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ham-my.sharepoint.com/personal/kxs070_student_bham_ac_uk/Documents/Lab work/Graphage13/DVS/DVS Resolution/Used in paper/"/>
    </mc:Choice>
  </mc:AlternateContent>
  <xr:revisionPtr revIDLastSave="0" documentId="8_{F1BC5D8F-8DC0-4F69-A2AC-67D45F9DC9DF}" xr6:coauthVersionLast="47" xr6:coauthVersionMax="47" xr10:uidLastSave="{00000000-0000-0000-0000-000000000000}"/>
  <bookViews>
    <workbookView xWindow="0" yWindow="0" windowWidth="11520" windowHeight="12360" firstSheet="4" activeTab="4" xr2:uid="{884C8982-BA5B-4CD4-A945-68893AD88DBB}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8" r:id="rId6"/>
    <sheet name="Chart7" sheetId="9" r:id="rId7"/>
    <sheet name="Iso Report" sheetId="7" r:id="rId8"/>
    <sheet name="DVS Data" sheetId="1" r:id="rId9"/>
  </sheets>
  <definedNames>
    <definedName name="_xlnm.Print_Area" localSheetId="7">'Iso Report'!$B$2:$I$32</definedName>
    <definedName name="_xlnm.Print_Titles" localSheetId="7">'Iso Report'!$11:$14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2" i="1" l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</calcChain>
</file>

<file path=xl/sharedStrings.xml><?xml version="1.0" encoding="utf-8"?>
<sst xmlns="http://schemas.openxmlformats.org/spreadsheetml/2006/main" count="2644" uniqueCount="147">
  <si>
    <t>DVS-Advantage-Plus-Data-File</t>
  </si>
  <si>
    <t>DVS-Advantage-Plus-Method-File</t>
  </si>
  <si>
    <t>File Version:</t>
  </si>
  <si>
    <t>Version:</t>
  </si>
  <si>
    <t>Sequence Name:</t>
  </si>
  <si>
    <t>N/A</t>
  </si>
  <si>
    <t>Method Name:</t>
  </si>
  <si>
    <t>0-90-0 0.002% stop 30min-12hr</t>
  </si>
  <si>
    <t>Sequence Created:</t>
  </si>
  <si>
    <t>Method Description:</t>
  </si>
  <si>
    <t>Method Created:</t>
  </si>
  <si>
    <t>Thu Mar 14 10:15:58 2024</t>
  </si>
  <si>
    <t>Author:</t>
  </si>
  <si>
    <t>kxs070</t>
  </si>
  <si>
    <t>Method Modified:</t>
  </si>
  <si>
    <t>Author Machine:</t>
  </si>
  <si>
    <t>UOBBPNW5T3</t>
  </si>
  <si>
    <t>Sample Number:</t>
  </si>
  <si>
    <t>Update Sample Weight:</t>
  </si>
  <si>
    <t>ON</t>
  </si>
  <si>
    <t>Sample Name:</t>
  </si>
  <si>
    <t>4M13 sample 3 17-05-24</t>
  </si>
  <si>
    <t>Save Data Interval:</t>
  </si>
  <si>
    <t>1 minute</t>
  </si>
  <si>
    <t>Sample Description:</t>
  </si>
  <si>
    <t>Active Reservoir:</t>
  </si>
  <si>
    <t>Reservoir A</t>
  </si>
  <si>
    <t>Initial Mass [mg]:</t>
  </si>
  <si>
    <t>Auto Dry M(0) Active</t>
  </si>
  <si>
    <t>Total Gas Flow (A) (sccm):</t>
  </si>
  <si>
    <t>Raw Data File Created:</t>
  </si>
  <si>
    <t>Total Gas Flow (B) (sccm):</t>
  </si>
  <si>
    <t>User Name:</t>
  </si>
  <si>
    <t>KXS070</t>
  </si>
  <si>
    <t>Loop Control Mode (A):</t>
  </si>
  <si>
    <t>Open</t>
  </si>
  <si>
    <t>Data Saving Interval [seconds]:</t>
  </si>
  <si>
    <t>Loop Control Mode (B):</t>
  </si>
  <si>
    <t>Closed</t>
  </si>
  <si>
    <t>Solvent A:</t>
  </si>
  <si>
    <t>Water</t>
  </si>
  <si>
    <t>Min. DMDT Stage Time (min.):</t>
  </si>
  <si>
    <t>Control Mode (Solvent A):</t>
  </si>
  <si>
    <t>Max. DMDT Stage Time (min.):</t>
  </si>
  <si>
    <t>Solvent B:</t>
  </si>
  <si>
    <t>DMDT Stability Duration (min.):</t>
  </si>
  <si>
    <t>Control Mode (Solvent B):</t>
  </si>
  <si>
    <t>Raman Scan Wait Period (min.):</t>
  </si>
  <si>
    <t>Incubator Door Opened:</t>
  </si>
  <si>
    <t>Preheater Ramp Rate (°C/min.):</t>
  </si>
  <si>
    <t>Incubator Door Override:</t>
  </si>
  <si>
    <t>Run Dry Calibration:</t>
  </si>
  <si>
    <t>OFF</t>
  </si>
  <si>
    <t>Data Points:</t>
  </si>
  <si>
    <t>Data Start Row:</t>
  </si>
  <si>
    <t>First Dry Row:</t>
  </si>
  <si>
    <t>First Post Dry Row:</t>
  </si>
  <si>
    <t>Stage#</t>
  </si>
  <si>
    <t>Type</t>
  </si>
  <si>
    <t>Duration (min.)</t>
  </si>
  <si>
    <t>DMDT Value (%/min.)</t>
  </si>
  <si>
    <t>Start Partial Pressure (A) (%)</t>
  </si>
  <si>
    <t>Stop Partial Pressure (A) (%)</t>
  </si>
  <si>
    <t>Start Partial Pressure (B) (%)</t>
  </si>
  <si>
    <t>Stop Partial Pressure (B) (%)</t>
  </si>
  <si>
    <t>Incubator Temp. (°C)</t>
  </si>
  <si>
    <t>Preheater Temp. (°C)</t>
  </si>
  <si>
    <t>Video</t>
  </si>
  <si>
    <t>Raman</t>
  </si>
  <si>
    <t>Chiller Temp. (°C)</t>
  </si>
  <si>
    <t>Chiller State</t>
  </si>
  <si>
    <t>Data File Setting - Tare Option:</t>
  </si>
  <si>
    <t>dm/dt</t>
  </si>
  <si>
    <t>Inactive</t>
  </si>
  <si>
    <t>Off</t>
  </si>
  <si>
    <t>Data File Setting - Dry Mass Option:</t>
  </si>
  <si>
    <t>Data File Setting - M0 Value:</t>
  </si>
  <si>
    <t>Carrier Gas A:</t>
  </si>
  <si>
    <t>Air</t>
  </si>
  <si>
    <t>Carrier Gas B:</t>
  </si>
  <si>
    <t>Method Stage Skipped:</t>
  </si>
  <si>
    <t>Method Skipped:</t>
  </si>
  <si>
    <t>Method Status:</t>
  </si>
  <si>
    <t>Completed</t>
  </si>
  <si>
    <t>Counter Weight [mg]:</t>
  </si>
  <si>
    <t>Instrument Name:</t>
  </si>
  <si>
    <t>DVS Resolution</t>
  </si>
  <si>
    <t>Time [minutes]</t>
  </si>
  <si>
    <t>Mass [mg]</t>
  </si>
  <si>
    <t>Delta Mass [%]</t>
  </si>
  <si>
    <t>dm/dt [%/minute]</t>
  </si>
  <si>
    <t>Target Incubator Temp. [celsius]</t>
  </si>
  <si>
    <t>Measured Incubator Temp. [celsius]</t>
  </si>
  <si>
    <t>Target Preheater Temp. [celsius]</t>
  </si>
  <si>
    <t>Measured Preheater Temp. [celsius]</t>
  </si>
  <si>
    <t>Sorption Temp. [celsius]</t>
  </si>
  <si>
    <t>Target Partial Pressure (Solvent A) [%]</t>
  </si>
  <si>
    <t>Measured Partial Pressure (Solvent A) [%]</t>
  </si>
  <si>
    <t>Target Partial Pressure (Solvent B) [%]</t>
  </si>
  <si>
    <t>Measured Partial Pressure (Solvent B) [%]</t>
  </si>
  <si>
    <t>Total Gas Flow [sccm]</t>
  </si>
  <si>
    <t>Target Wet Gas Flow (Solvent A) [sccm]</t>
  </si>
  <si>
    <t>Actual Wet Gas Flow (Solvent A) [sccm]</t>
  </si>
  <si>
    <t>Target Dry Gas Flow (Solvent A) [sccm]</t>
  </si>
  <si>
    <t>Actual Dry Gas Flow (Solvent A) [sccm]</t>
  </si>
  <si>
    <t>Target Wet Gas Flow (Solvent B) [sccm]</t>
  </si>
  <si>
    <t>Actual Wet Gas Flow (Solvent B) [sccm]</t>
  </si>
  <si>
    <t>Target Dry Gas Flow (Solvent B) [sccm]</t>
  </si>
  <si>
    <t>Actual Dry Gas Flow (Solvent B) [sccm]</t>
  </si>
  <si>
    <t>Target Chiller Temp. [celsius]</t>
  </si>
  <si>
    <t>Measured Chiller Temp. [celsius]</t>
  </si>
  <si>
    <t>Measured Chiller Internal Temp. [celsius]</t>
  </si>
  <si>
    <t>Gas Concentration (Sensor A) [ppm]</t>
  </si>
  <si>
    <t>Gas Concentration (Sensor B) [ppm]</t>
  </si>
  <si>
    <t>dm (%) - ref</t>
  </si>
  <si>
    <t>Actual PP/100 (Solvent A)</t>
  </si>
  <si>
    <t>Actual PP/100 (Solvent B)</t>
  </si>
  <si>
    <t>Target PP/100 (Solvent A)</t>
  </si>
  <si>
    <t>Target PP/100 (Solvent B)</t>
  </si>
  <si>
    <t>User Defined 1</t>
  </si>
  <si>
    <t>User Defined 2</t>
  </si>
  <si>
    <t>Ref. Mass Option</t>
  </si>
  <si>
    <t>Mass at end of first 0% % P/Po stage</t>
  </si>
  <si>
    <t>Ref. Mass</t>
  </si>
  <si>
    <t>ImportByDLLSeries</t>
  </si>
  <si>
    <t>S2 (v1.4.4.0)</t>
  </si>
  <si>
    <t>Date:</t>
  </si>
  <si>
    <t>17 May 2024</t>
  </si>
  <si>
    <t>Time:</t>
  </si>
  <si>
    <t>File:</t>
  </si>
  <si>
    <t>C:\DVS Control\data\Kate\17-05-24 m13 sample 3\4M13 sample 3 17-05-24-0-90-0 0.002% stop 30min-12hr-2024-05-17 14-25-33.xls</t>
  </si>
  <si>
    <t>Meth:</t>
  </si>
  <si>
    <t>Sample:</t>
  </si>
  <si>
    <t>Temp:</t>
  </si>
  <si>
    <t>25.0 °C</t>
  </si>
  <si>
    <t>MRef:</t>
  </si>
  <si>
    <t>3.5026 from Mass at end of first 0% % P/Po stage</t>
  </si>
  <si>
    <t>DVS Isotherm Analysis Report</t>
  </si>
  <si>
    <t>Target</t>
  </si>
  <si>
    <t>Change In Mass (%) - ref</t>
  </si>
  <si>
    <t>% P/Po</t>
  </si>
  <si>
    <t>Sorption</t>
  </si>
  <si>
    <t>Desorption</t>
  </si>
  <si>
    <t>Hysteresis</t>
  </si>
  <si>
    <t>Cycle 1</t>
  </si>
  <si>
    <t xml:space="preserve">© Surface Measurement Systems Ltd 1996-2021 </t>
  </si>
  <si>
    <t xml:space="preserve"> Dynamic Vapor 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</si>
</sst>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\ \ \ \ \ \ "/>
    <numFmt numFmtId="165" formatCode="0.00\ \ \ \ "/>
  </numFmts>
  <fonts count="23" x14ac:knownFonts="1">
    <font>
      <sz val="11"/>
      <color theme="1"/>
      <name val="Calibri"/>
      <family val="2"/>
      <scheme val="minor"/>
    </font>
    <font>
      <sz val="12"/>
      <color indexed="22"/>
      <name val="Time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"/>
    </font>
    <font>
      <b/>
      <sz val="12"/>
      <color theme="1"/>
      <name val="Times"/>
    </font>
    <font>
      <sz val="24"/>
      <color theme="1"/>
      <name val="Times"/>
    </font>
    <font>
      <sz val="9"/>
      <color theme="1"/>
      <name val="Times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12" applyNumberFormat="0" applyAlignment="0" applyProtection="0"/>
    <xf numFmtId="0" fontId="6" fillId="32" borderId="13" applyNumberFormat="0" applyAlignment="0" applyProtection="0"/>
    <xf numFmtId="0" fontId="7" fillId="0" borderId="0" applyNumberFormat="0" applyFill="0" applyBorder="0" applyAlignment="0" applyProtection="0"/>
    <xf numFmtId="0" fontId="8" fillId="33" borderId="0" applyNumberFormat="0" applyBorder="0" applyAlignment="0" applyProtection="0"/>
    <xf numFmtId="0" fontId="9" fillId="0" borderId="14" applyNumberFormat="0" applyFill="0" applyAlignment="0" applyProtection="0"/>
    <xf numFmtId="0" fontId="10" fillId="0" borderId="15" applyNumberFormat="0" applyFill="0" applyAlignment="0" applyProtection="0"/>
    <xf numFmtId="0" fontId="11" fillId="0" borderId="16" applyNumberFormat="0" applyFill="0" applyAlignment="0" applyProtection="0"/>
    <xf numFmtId="0" fontId="11" fillId="0" borderId="0" applyNumberFormat="0" applyFill="0" applyBorder="0" applyAlignment="0" applyProtection="0"/>
    <xf numFmtId="0" fontId="12" fillId="34" borderId="12" applyNumberFormat="0" applyAlignment="0" applyProtection="0"/>
    <xf numFmtId="0" fontId="13" fillId="0" borderId="17" applyNumberFormat="0" applyFill="0" applyAlignment="0" applyProtection="0"/>
    <xf numFmtId="0" fontId="14" fillId="35" borderId="0" applyNumberFormat="0" applyBorder="0" applyAlignment="0" applyProtection="0"/>
    <xf numFmtId="0" fontId="2" fillId="36" borderId="18" applyNumberFormat="0" applyFont="0" applyAlignment="0" applyProtection="0"/>
    <xf numFmtId="0" fontId="15" fillId="31" borderId="19" applyNumberFormat="0" applyAlignment="0" applyProtection="0"/>
    <xf numFmtId="0" fontId="16" fillId="0" borderId="0" applyNumberFormat="0" applyFill="0" applyBorder="0" applyAlignment="0" applyProtection="0"/>
    <xf numFmtId="0" fontId="17" fillId="0" borderId="20" applyNumberFormat="0" applyFill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22" fontId="0" fillId="0" borderId="0" xfId="0" applyNumberFormat="1"/>
    <xf numFmtId="0" fontId="0" fillId="2" borderId="0" xfId="0" applyFill="1"/>
    <xf numFmtId="0" fontId="19" fillId="3" borderId="0" xfId="0" applyFont="1" applyFill="1"/>
    <xf numFmtId="0" fontId="1" fillId="3" borderId="0" xfId="0" applyFont="1" applyFill="1"/>
    <xf numFmtId="0" fontId="19" fillId="4" borderId="0" xfId="0" applyFont="1" applyFill="1"/>
    <xf numFmtId="0" fontId="20" fillId="5" borderId="1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164" fontId="19" fillId="5" borderId="1" xfId="0" applyNumberFormat="1" applyFont="1" applyFill="1" applyBorder="1"/>
    <xf numFmtId="0" fontId="19" fillId="5" borderId="4" xfId="0" applyFont="1" applyFill="1" applyBorder="1"/>
    <xf numFmtId="0" fontId="19" fillId="5" borderId="5" xfId="0" applyFont="1" applyFill="1" applyBorder="1"/>
    <xf numFmtId="0" fontId="19" fillId="5" borderId="6" xfId="0" applyFont="1" applyFill="1" applyBorder="1"/>
    <xf numFmtId="0" fontId="19" fillId="5" borderId="7" xfId="0" applyFont="1" applyFill="1" applyBorder="1"/>
    <xf numFmtId="0" fontId="21" fillId="5" borderId="0" xfId="0" applyFont="1" applyFill="1" applyAlignment="1">
      <alignment horizontal="centerContinuous"/>
    </xf>
    <xf numFmtId="0" fontId="19" fillId="5" borderId="0" xfId="0" applyFont="1" applyFill="1" applyAlignment="1">
      <alignment horizontal="centerContinuous"/>
    </xf>
    <xf numFmtId="0" fontId="19" fillId="5" borderId="8" xfId="0" applyFont="1" applyFill="1" applyBorder="1"/>
    <xf numFmtId="0" fontId="19" fillId="5" borderId="0" xfId="0" applyFont="1" applyFill="1"/>
    <xf numFmtId="49" fontId="19" fillId="5" borderId="0" xfId="0" applyNumberFormat="1" applyFont="1" applyFill="1" applyAlignment="1">
      <alignment horizontal="left"/>
    </xf>
    <xf numFmtId="18" fontId="19" fillId="5" borderId="0" xfId="0" applyNumberFormat="1" applyFont="1" applyFill="1" applyAlignment="1">
      <alignment horizontal="left"/>
    </xf>
    <xf numFmtId="0" fontId="19" fillId="5" borderId="0" xfId="0" applyFont="1" applyFill="1" applyAlignment="1">
      <alignment horizontal="left"/>
    </xf>
    <xf numFmtId="0" fontId="20" fillId="5" borderId="0" xfId="0" applyFont="1" applyFill="1" applyAlignment="1">
      <alignment horizontal="center"/>
    </xf>
    <xf numFmtId="165" fontId="19" fillId="5" borderId="0" xfId="0" applyNumberFormat="1" applyFont="1" applyFill="1"/>
    <xf numFmtId="0" fontId="19" fillId="5" borderId="9" xfId="0" applyFont="1" applyFill="1" applyBorder="1"/>
    <xf numFmtId="0" fontId="22" fillId="5" borderId="10" xfId="0" applyFont="1" applyFill="1" applyBorder="1" applyAlignment="1">
      <alignment horizontal="right"/>
    </xf>
    <xf numFmtId="0" fontId="22" fillId="5" borderId="11" xfId="0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DVS Partial Pressure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Target % P/Po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'DVS Data'!$A$42:$A$2456</c:f>
              <c:numCache>
                <c:formatCode>General</c:formatCode>
                <c:ptCount val="2415"/>
                <c:pt idx="0">
                  <c:v>0</c:v>
                </c:pt>
                <c:pt idx="1">
                  <c:v>1</c:v>
                </c:pt>
                <c:pt idx="2">
                  <c:v>2.0099999999999998</c:v>
                </c:pt>
                <c:pt idx="3">
                  <c:v>3.01</c:v>
                </c:pt>
                <c:pt idx="4">
                  <c:v>4.01</c:v>
                </c:pt>
                <c:pt idx="5">
                  <c:v>5.01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9.01</c:v>
                </c:pt>
                <c:pt idx="10">
                  <c:v>10.02</c:v>
                </c:pt>
                <c:pt idx="11">
                  <c:v>11.02</c:v>
                </c:pt>
                <c:pt idx="12">
                  <c:v>12.03</c:v>
                </c:pt>
                <c:pt idx="13">
                  <c:v>13.03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18.04</c:v>
                </c:pt>
                <c:pt idx="19">
                  <c:v>19.04</c:v>
                </c:pt>
                <c:pt idx="20">
                  <c:v>20.04</c:v>
                </c:pt>
                <c:pt idx="21">
                  <c:v>21.04</c:v>
                </c:pt>
                <c:pt idx="22">
                  <c:v>22.04</c:v>
                </c:pt>
                <c:pt idx="23">
                  <c:v>23.05</c:v>
                </c:pt>
                <c:pt idx="24">
                  <c:v>24.05</c:v>
                </c:pt>
                <c:pt idx="25">
                  <c:v>25.05</c:v>
                </c:pt>
                <c:pt idx="26">
                  <c:v>26.05</c:v>
                </c:pt>
                <c:pt idx="27">
                  <c:v>27.05</c:v>
                </c:pt>
                <c:pt idx="28">
                  <c:v>28.06</c:v>
                </c:pt>
                <c:pt idx="29">
                  <c:v>29.06</c:v>
                </c:pt>
                <c:pt idx="30">
                  <c:v>30.06</c:v>
                </c:pt>
                <c:pt idx="31">
                  <c:v>31.06</c:v>
                </c:pt>
                <c:pt idx="32">
                  <c:v>32.06</c:v>
                </c:pt>
                <c:pt idx="33">
                  <c:v>33.06</c:v>
                </c:pt>
                <c:pt idx="34">
                  <c:v>34.07</c:v>
                </c:pt>
                <c:pt idx="35">
                  <c:v>35.07</c:v>
                </c:pt>
                <c:pt idx="36">
                  <c:v>36.07</c:v>
                </c:pt>
                <c:pt idx="37">
                  <c:v>37.08</c:v>
                </c:pt>
                <c:pt idx="38">
                  <c:v>38.08</c:v>
                </c:pt>
                <c:pt idx="39">
                  <c:v>39.08</c:v>
                </c:pt>
                <c:pt idx="40">
                  <c:v>40.08</c:v>
                </c:pt>
                <c:pt idx="41">
                  <c:v>41.08</c:v>
                </c:pt>
                <c:pt idx="42">
                  <c:v>42.08</c:v>
                </c:pt>
                <c:pt idx="43">
                  <c:v>43.08</c:v>
                </c:pt>
                <c:pt idx="44">
                  <c:v>44.08</c:v>
                </c:pt>
                <c:pt idx="45">
                  <c:v>45.08</c:v>
                </c:pt>
                <c:pt idx="46">
                  <c:v>46.08</c:v>
                </c:pt>
                <c:pt idx="47">
                  <c:v>47.09</c:v>
                </c:pt>
                <c:pt idx="48">
                  <c:v>48.09</c:v>
                </c:pt>
                <c:pt idx="49">
                  <c:v>49.09</c:v>
                </c:pt>
                <c:pt idx="50">
                  <c:v>50.09</c:v>
                </c:pt>
                <c:pt idx="51">
                  <c:v>51.09</c:v>
                </c:pt>
                <c:pt idx="52">
                  <c:v>52.09</c:v>
                </c:pt>
                <c:pt idx="53">
                  <c:v>53.1</c:v>
                </c:pt>
                <c:pt idx="54">
                  <c:v>54.1</c:v>
                </c:pt>
                <c:pt idx="55">
                  <c:v>55.1</c:v>
                </c:pt>
                <c:pt idx="56">
                  <c:v>56.1</c:v>
                </c:pt>
                <c:pt idx="57">
                  <c:v>57.1</c:v>
                </c:pt>
                <c:pt idx="58">
                  <c:v>58.11</c:v>
                </c:pt>
                <c:pt idx="59">
                  <c:v>59.11</c:v>
                </c:pt>
                <c:pt idx="60">
                  <c:v>60.11</c:v>
                </c:pt>
                <c:pt idx="61">
                  <c:v>61.11</c:v>
                </c:pt>
                <c:pt idx="62">
                  <c:v>62.11</c:v>
                </c:pt>
                <c:pt idx="63">
                  <c:v>63.11</c:v>
                </c:pt>
                <c:pt idx="64">
                  <c:v>64.12</c:v>
                </c:pt>
                <c:pt idx="65">
                  <c:v>65.12</c:v>
                </c:pt>
                <c:pt idx="66">
                  <c:v>66.12</c:v>
                </c:pt>
                <c:pt idx="67">
                  <c:v>67.12</c:v>
                </c:pt>
                <c:pt idx="68">
                  <c:v>68.12</c:v>
                </c:pt>
                <c:pt idx="69">
                  <c:v>69.12</c:v>
                </c:pt>
                <c:pt idx="70">
                  <c:v>70.12</c:v>
                </c:pt>
                <c:pt idx="71">
                  <c:v>71.12</c:v>
                </c:pt>
                <c:pt idx="72">
                  <c:v>72.13</c:v>
                </c:pt>
                <c:pt idx="73">
                  <c:v>73.13</c:v>
                </c:pt>
                <c:pt idx="74">
                  <c:v>74.13</c:v>
                </c:pt>
                <c:pt idx="75">
                  <c:v>75.13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84.15</c:v>
                </c:pt>
                <c:pt idx="85">
                  <c:v>85.15</c:v>
                </c:pt>
                <c:pt idx="86">
                  <c:v>86.15</c:v>
                </c:pt>
                <c:pt idx="87">
                  <c:v>87.16</c:v>
                </c:pt>
                <c:pt idx="88">
                  <c:v>88.16</c:v>
                </c:pt>
                <c:pt idx="89">
                  <c:v>89.17</c:v>
                </c:pt>
                <c:pt idx="90">
                  <c:v>90.17</c:v>
                </c:pt>
                <c:pt idx="91">
                  <c:v>91.18</c:v>
                </c:pt>
                <c:pt idx="92">
                  <c:v>92.18</c:v>
                </c:pt>
                <c:pt idx="93">
                  <c:v>93.18</c:v>
                </c:pt>
                <c:pt idx="94">
                  <c:v>94.19</c:v>
                </c:pt>
                <c:pt idx="95">
                  <c:v>95.19</c:v>
                </c:pt>
                <c:pt idx="96">
                  <c:v>96.2</c:v>
                </c:pt>
                <c:pt idx="97">
                  <c:v>97.2</c:v>
                </c:pt>
                <c:pt idx="98">
                  <c:v>98.21</c:v>
                </c:pt>
                <c:pt idx="99">
                  <c:v>99.21</c:v>
                </c:pt>
                <c:pt idx="100">
                  <c:v>100.21</c:v>
                </c:pt>
                <c:pt idx="101">
                  <c:v>101.21</c:v>
                </c:pt>
                <c:pt idx="102">
                  <c:v>102.21</c:v>
                </c:pt>
                <c:pt idx="103">
                  <c:v>103.22</c:v>
                </c:pt>
                <c:pt idx="104">
                  <c:v>104.22</c:v>
                </c:pt>
                <c:pt idx="105">
                  <c:v>105.22</c:v>
                </c:pt>
                <c:pt idx="106">
                  <c:v>106.22</c:v>
                </c:pt>
                <c:pt idx="107">
                  <c:v>107.22</c:v>
                </c:pt>
                <c:pt idx="108">
                  <c:v>108.23</c:v>
                </c:pt>
                <c:pt idx="109">
                  <c:v>109.23</c:v>
                </c:pt>
                <c:pt idx="110">
                  <c:v>110.23</c:v>
                </c:pt>
                <c:pt idx="111">
                  <c:v>111.23</c:v>
                </c:pt>
                <c:pt idx="112">
                  <c:v>112.23</c:v>
                </c:pt>
                <c:pt idx="113">
                  <c:v>113.23</c:v>
                </c:pt>
                <c:pt idx="114">
                  <c:v>114.23</c:v>
                </c:pt>
                <c:pt idx="115">
                  <c:v>115.23</c:v>
                </c:pt>
                <c:pt idx="116">
                  <c:v>116.23</c:v>
                </c:pt>
                <c:pt idx="117">
                  <c:v>117.23</c:v>
                </c:pt>
                <c:pt idx="118">
                  <c:v>118.23</c:v>
                </c:pt>
                <c:pt idx="119">
                  <c:v>119.24</c:v>
                </c:pt>
                <c:pt idx="120">
                  <c:v>120.24</c:v>
                </c:pt>
                <c:pt idx="121">
                  <c:v>121.24</c:v>
                </c:pt>
                <c:pt idx="122">
                  <c:v>122.24</c:v>
                </c:pt>
                <c:pt idx="123">
                  <c:v>123.24</c:v>
                </c:pt>
                <c:pt idx="124">
                  <c:v>124.24</c:v>
                </c:pt>
                <c:pt idx="125">
                  <c:v>125.25</c:v>
                </c:pt>
                <c:pt idx="126">
                  <c:v>126.25</c:v>
                </c:pt>
                <c:pt idx="127">
                  <c:v>127.25</c:v>
                </c:pt>
                <c:pt idx="128">
                  <c:v>128.25</c:v>
                </c:pt>
                <c:pt idx="129">
                  <c:v>129.25</c:v>
                </c:pt>
                <c:pt idx="130">
                  <c:v>130.25</c:v>
                </c:pt>
                <c:pt idx="131">
                  <c:v>131.25</c:v>
                </c:pt>
                <c:pt idx="132">
                  <c:v>132.26</c:v>
                </c:pt>
                <c:pt idx="133">
                  <c:v>133.26</c:v>
                </c:pt>
                <c:pt idx="134">
                  <c:v>134.26</c:v>
                </c:pt>
                <c:pt idx="135">
                  <c:v>135.26</c:v>
                </c:pt>
                <c:pt idx="136">
                  <c:v>136.26</c:v>
                </c:pt>
                <c:pt idx="137">
                  <c:v>137.26</c:v>
                </c:pt>
                <c:pt idx="138">
                  <c:v>138.26</c:v>
                </c:pt>
                <c:pt idx="139">
                  <c:v>139.27000000000001</c:v>
                </c:pt>
                <c:pt idx="140">
                  <c:v>140.27000000000001</c:v>
                </c:pt>
                <c:pt idx="141">
                  <c:v>141.27000000000001</c:v>
                </c:pt>
                <c:pt idx="142">
                  <c:v>142.27000000000001</c:v>
                </c:pt>
                <c:pt idx="143">
                  <c:v>143.27000000000001</c:v>
                </c:pt>
                <c:pt idx="144">
                  <c:v>144.27000000000001</c:v>
                </c:pt>
                <c:pt idx="145">
                  <c:v>145.28</c:v>
                </c:pt>
                <c:pt idx="146">
                  <c:v>146.28</c:v>
                </c:pt>
                <c:pt idx="147">
                  <c:v>147.28</c:v>
                </c:pt>
                <c:pt idx="148">
                  <c:v>148.28</c:v>
                </c:pt>
                <c:pt idx="149">
                  <c:v>149.28</c:v>
                </c:pt>
                <c:pt idx="150">
                  <c:v>150.28</c:v>
                </c:pt>
                <c:pt idx="151">
                  <c:v>151.28</c:v>
                </c:pt>
                <c:pt idx="152">
                  <c:v>152.29</c:v>
                </c:pt>
                <c:pt idx="153">
                  <c:v>153.29</c:v>
                </c:pt>
                <c:pt idx="154">
                  <c:v>154.30000000000001</c:v>
                </c:pt>
                <c:pt idx="155">
                  <c:v>155.30000000000001</c:v>
                </c:pt>
                <c:pt idx="156">
                  <c:v>156.30000000000001</c:v>
                </c:pt>
                <c:pt idx="157">
                  <c:v>157.30000000000001</c:v>
                </c:pt>
                <c:pt idx="158">
                  <c:v>158.30000000000001</c:v>
                </c:pt>
                <c:pt idx="159">
                  <c:v>159.30000000000001</c:v>
                </c:pt>
                <c:pt idx="160">
                  <c:v>160.31</c:v>
                </c:pt>
                <c:pt idx="161">
                  <c:v>161.31</c:v>
                </c:pt>
                <c:pt idx="162">
                  <c:v>162.31</c:v>
                </c:pt>
                <c:pt idx="163">
                  <c:v>163.31</c:v>
                </c:pt>
                <c:pt idx="164">
                  <c:v>164.32</c:v>
                </c:pt>
                <c:pt idx="165">
                  <c:v>165.32</c:v>
                </c:pt>
                <c:pt idx="166">
                  <c:v>166.33</c:v>
                </c:pt>
                <c:pt idx="167">
                  <c:v>167.33</c:v>
                </c:pt>
                <c:pt idx="168">
                  <c:v>168.33</c:v>
                </c:pt>
                <c:pt idx="169">
                  <c:v>169.33</c:v>
                </c:pt>
                <c:pt idx="170">
                  <c:v>170.33</c:v>
                </c:pt>
                <c:pt idx="171">
                  <c:v>171.33</c:v>
                </c:pt>
                <c:pt idx="172">
                  <c:v>172.33</c:v>
                </c:pt>
                <c:pt idx="173">
                  <c:v>173.33</c:v>
                </c:pt>
                <c:pt idx="174">
                  <c:v>174.33</c:v>
                </c:pt>
                <c:pt idx="175">
                  <c:v>175.33</c:v>
                </c:pt>
                <c:pt idx="176">
                  <c:v>176.33</c:v>
                </c:pt>
                <c:pt idx="177">
                  <c:v>177.34</c:v>
                </c:pt>
                <c:pt idx="178">
                  <c:v>178.34</c:v>
                </c:pt>
                <c:pt idx="179">
                  <c:v>179.34</c:v>
                </c:pt>
                <c:pt idx="180">
                  <c:v>180.34</c:v>
                </c:pt>
                <c:pt idx="181">
                  <c:v>181.35</c:v>
                </c:pt>
                <c:pt idx="182">
                  <c:v>182.35</c:v>
                </c:pt>
                <c:pt idx="183">
                  <c:v>183.35</c:v>
                </c:pt>
                <c:pt idx="184">
                  <c:v>184.35</c:v>
                </c:pt>
                <c:pt idx="185">
                  <c:v>185.36</c:v>
                </c:pt>
                <c:pt idx="186">
                  <c:v>186.36</c:v>
                </c:pt>
                <c:pt idx="187">
                  <c:v>187.36</c:v>
                </c:pt>
                <c:pt idx="188">
                  <c:v>188.36</c:v>
                </c:pt>
                <c:pt idx="189">
                  <c:v>189.36</c:v>
                </c:pt>
                <c:pt idx="190">
                  <c:v>190.36</c:v>
                </c:pt>
                <c:pt idx="191">
                  <c:v>191.37</c:v>
                </c:pt>
                <c:pt idx="192">
                  <c:v>192.38</c:v>
                </c:pt>
                <c:pt idx="193">
                  <c:v>193.38</c:v>
                </c:pt>
                <c:pt idx="194">
                  <c:v>194.38</c:v>
                </c:pt>
                <c:pt idx="195">
                  <c:v>195.38</c:v>
                </c:pt>
                <c:pt idx="196">
                  <c:v>196.38</c:v>
                </c:pt>
                <c:pt idx="197">
                  <c:v>197.39</c:v>
                </c:pt>
                <c:pt idx="198">
                  <c:v>198.39</c:v>
                </c:pt>
                <c:pt idx="199">
                  <c:v>199.39</c:v>
                </c:pt>
                <c:pt idx="200">
                  <c:v>200.39</c:v>
                </c:pt>
                <c:pt idx="201">
                  <c:v>201.39</c:v>
                </c:pt>
                <c:pt idx="202">
                  <c:v>202.39</c:v>
                </c:pt>
                <c:pt idx="203">
                  <c:v>203.4</c:v>
                </c:pt>
                <c:pt idx="204">
                  <c:v>204.4</c:v>
                </c:pt>
                <c:pt idx="205">
                  <c:v>205.4</c:v>
                </c:pt>
                <c:pt idx="206">
                  <c:v>206.41</c:v>
                </c:pt>
                <c:pt idx="207">
                  <c:v>207.41</c:v>
                </c:pt>
                <c:pt idx="208">
                  <c:v>208.42</c:v>
                </c:pt>
                <c:pt idx="209">
                  <c:v>209.42</c:v>
                </c:pt>
                <c:pt idx="210">
                  <c:v>210.42</c:v>
                </c:pt>
                <c:pt idx="211">
                  <c:v>211.42</c:v>
                </c:pt>
                <c:pt idx="212">
                  <c:v>212.42</c:v>
                </c:pt>
                <c:pt idx="213">
                  <c:v>213.42</c:v>
                </c:pt>
                <c:pt idx="214">
                  <c:v>214.42</c:v>
                </c:pt>
                <c:pt idx="215">
                  <c:v>215.42</c:v>
                </c:pt>
                <c:pt idx="216">
                  <c:v>216.42</c:v>
                </c:pt>
                <c:pt idx="217">
                  <c:v>217.43</c:v>
                </c:pt>
                <c:pt idx="218">
                  <c:v>218.43</c:v>
                </c:pt>
                <c:pt idx="219">
                  <c:v>219.43</c:v>
                </c:pt>
                <c:pt idx="220">
                  <c:v>220.43</c:v>
                </c:pt>
                <c:pt idx="221">
                  <c:v>221.43</c:v>
                </c:pt>
                <c:pt idx="222">
                  <c:v>222.43</c:v>
                </c:pt>
                <c:pt idx="223">
                  <c:v>223.43</c:v>
                </c:pt>
                <c:pt idx="224">
                  <c:v>224.43</c:v>
                </c:pt>
                <c:pt idx="225">
                  <c:v>225.43</c:v>
                </c:pt>
                <c:pt idx="226">
                  <c:v>226.43</c:v>
                </c:pt>
                <c:pt idx="227">
                  <c:v>227.43</c:v>
                </c:pt>
                <c:pt idx="228">
                  <c:v>228.44</c:v>
                </c:pt>
                <c:pt idx="229">
                  <c:v>229.44</c:v>
                </c:pt>
                <c:pt idx="230">
                  <c:v>230.44</c:v>
                </c:pt>
                <c:pt idx="231">
                  <c:v>231.44</c:v>
                </c:pt>
                <c:pt idx="232">
                  <c:v>232.44</c:v>
                </c:pt>
                <c:pt idx="233">
                  <c:v>233.44</c:v>
                </c:pt>
                <c:pt idx="234">
                  <c:v>234.44</c:v>
                </c:pt>
                <c:pt idx="235">
                  <c:v>235.44</c:v>
                </c:pt>
                <c:pt idx="236">
                  <c:v>236.45</c:v>
                </c:pt>
                <c:pt idx="237">
                  <c:v>237.45</c:v>
                </c:pt>
                <c:pt idx="238">
                  <c:v>238.45</c:v>
                </c:pt>
                <c:pt idx="239">
                  <c:v>239.45</c:v>
                </c:pt>
                <c:pt idx="240">
                  <c:v>240.45</c:v>
                </c:pt>
                <c:pt idx="241">
                  <c:v>241.46</c:v>
                </c:pt>
                <c:pt idx="242">
                  <c:v>242.46</c:v>
                </c:pt>
                <c:pt idx="243">
                  <c:v>243.46</c:v>
                </c:pt>
                <c:pt idx="244">
                  <c:v>244.46</c:v>
                </c:pt>
                <c:pt idx="245">
                  <c:v>245.46</c:v>
                </c:pt>
                <c:pt idx="246">
                  <c:v>246.47</c:v>
                </c:pt>
                <c:pt idx="247">
                  <c:v>247.47</c:v>
                </c:pt>
                <c:pt idx="248">
                  <c:v>248.47</c:v>
                </c:pt>
                <c:pt idx="249">
                  <c:v>249.48</c:v>
                </c:pt>
                <c:pt idx="250">
                  <c:v>250.48</c:v>
                </c:pt>
                <c:pt idx="251">
                  <c:v>251.48</c:v>
                </c:pt>
                <c:pt idx="252">
                  <c:v>252.48</c:v>
                </c:pt>
                <c:pt idx="253">
                  <c:v>253.48</c:v>
                </c:pt>
                <c:pt idx="254">
                  <c:v>254.49</c:v>
                </c:pt>
                <c:pt idx="255">
                  <c:v>255.49</c:v>
                </c:pt>
                <c:pt idx="256">
                  <c:v>256.49</c:v>
                </c:pt>
                <c:pt idx="257">
                  <c:v>257.5</c:v>
                </c:pt>
                <c:pt idx="258">
                  <c:v>258.5</c:v>
                </c:pt>
                <c:pt idx="259">
                  <c:v>259.5</c:v>
                </c:pt>
                <c:pt idx="260">
                  <c:v>260.5</c:v>
                </c:pt>
                <c:pt idx="261">
                  <c:v>261.5</c:v>
                </c:pt>
                <c:pt idx="262">
                  <c:v>262.51</c:v>
                </c:pt>
                <c:pt idx="263">
                  <c:v>263.51</c:v>
                </c:pt>
                <c:pt idx="264">
                  <c:v>264.51</c:v>
                </c:pt>
                <c:pt idx="265">
                  <c:v>265.51</c:v>
                </c:pt>
                <c:pt idx="266">
                  <c:v>266.51</c:v>
                </c:pt>
                <c:pt idx="267">
                  <c:v>267.52</c:v>
                </c:pt>
                <c:pt idx="268">
                  <c:v>268.52</c:v>
                </c:pt>
                <c:pt idx="269">
                  <c:v>269.52</c:v>
                </c:pt>
                <c:pt idx="270">
                  <c:v>270.52</c:v>
                </c:pt>
                <c:pt idx="271">
                  <c:v>271.52</c:v>
                </c:pt>
                <c:pt idx="272">
                  <c:v>272.52</c:v>
                </c:pt>
                <c:pt idx="273">
                  <c:v>273.52</c:v>
                </c:pt>
                <c:pt idx="274">
                  <c:v>274.52</c:v>
                </c:pt>
                <c:pt idx="275">
                  <c:v>275.52999999999997</c:v>
                </c:pt>
                <c:pt idx="276">
                  <c:v>276.52999999999997</c:v>
                </c:pt>
                <c:pt idx="277">
                  <c:v>277.52999999999997</c:v>
                </c:pt>
                <c:pt idx="278">
                  <c:v>278.52999999999997</c:v>
                </c:pt>
                <c:pt idx="279">
                  <c:v>279.52999999999997</c:v>
                </c:pt>
                <c:pt idx="280">
                  <c:v>280.54000000000002</c:v>
                </c:pt>
                <c:pt idx="281">
                  <c:v>281.54000000000002</c:v>
                </c:pt>
                <c:pt idx="282">
                  <c:v>282.54000000000002</c:v>
                </c:pt>
                <c:pt idx="283">
                  <c:v>283.54000000000002</c:v>
                </c:pt>
                <c:pt idx="284">
                  <c:v>284.54000000000002</c:v>
                </c:pt>
                <c:pt idx="285">
                  <c:v>285.54000000000002</c:v>
                </c:pt>
                <c:pt idx="286">
                  <c:v>286.55</c:v>
                </c:pt>
                <c:pt idx="287">
                  <c:v>287.55</c:v>
                </c:pt>
                <c:pt idx="288">
                  <c:v>288.55</c:v>
                </c:pt>
                <c:pt idx="289">
                  <c:v>289.55</c:v>
                </c:pt>
                <c:pt idx="290">
                  <c:v>290.55</c:v>
                </c:pt>
                <c:pt idx="291">
                  <c:v>291.55</c:v>
                </c:pt>
                <c:pt idx="292">
                  <c:v>292.55</c:v>
                </c:pt>
                <c:pt idx="293">
                  <c:v>293.55</c:v>
                </c:pt>
                <c:pt idx="294">
                  <c:v>294.55</c:v>
                </c:pt>
                <c:pt idx="295">
                  <c:v>295.55</c:v>
                </c:pt>
                <c:pt idx="296">
                  <c:v>296.55</c:v>
                </c:pt>
                <c:pt idx="297">
                  <c:v>297.56</c:v>
                </c:pt>
                <c:pt idx="298">
                  <c:v>298.56</c:v>
                </c:pt>
                <c:pt idx="299">
                  <c:v>299.56</c:v>
                </c:pt>
                <c:pt idx="300">
                  <c:v>300.56</c:v>
                </c:pt>
                <c:pt idx="301">
                  <c:v>301.56</c:v>
                </c:pt>
                <c:pt idx="302">
                  <c:v>302.57</c:v>
                </c:pt>
                <c:pt idx="303">
                  <c:v>303.57</c:v>
                </c:pt>
                <c:pt idx="304">
                  <c:v>304.57</c:v>
                </c:pt>
                <c:pt idx="305">
                  <c:v>305.57</c:v>
                </c:pt>
                <c:pt idx="306">
                  <c:v>306.57</c:v>
                </c:pt>
                <c:pt idx="307">
                  <c:v>307.57</c:v>
                </c:pt>
                <c:pt idx="308">
                  <c:v>308.57</c:v>
                </c:pt>
                <c:pt idx="309">
                  <c:v>309.57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313.58</c:v>
                </c:pt>
                <c:pt idx="314">
                  <c:v>314.58</c:v>
                </c:pt>
                <c:pt idx="315">
                  <c:v>315.58</c:v>
                </c:pt>
                <c:pt idx="316">
                  <c:v>316.58999999999997</c:v>
                </c:pt>
                <c:pt idx="317">
                  <c:v>317.58999999999997</c:v>
                </c:pt>
                <c:pt idx="318">
                  <c:v>318.58999999999997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322.58999999999997</c:v>
                </c:pt>
                <c:pt idx="323">
                  <c:v>323.58999999999997</c:v>
                </c:pt>
                <c:pt idx="324">
                  <c:v>324.58999999999997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</c:v>
                </c:pt>
                <c:pt idx="329">
                  <c:v>329.6</c:v>
                </c:pt>
                <c:pt idx="330">
                  <c:v>330.6</c:v>
                </c:pt>
                <c:pt idx="331">
                  <c:v>331.6</c:v>
                </c:pt>
                <c:pt idx="332">
                  <c:v>332.6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336.61</c:v>
                </c:pt>
                <c:pt idx="337">
                  <c:v>337.61</c:v>
                </c:pt>
                <c:pt idx="338">
                  <c:v>338.61</c:v>
                </c:pt>
                <c:pt idx="339">
                  <c:v>339.61</c:v>
                </c:pt>
                <c:pt idx="340">
                  <c:v>340.61</c:v>
                </c:pt>
                <c:pt idx="341">
                  <c:v>341.61</c:v>
                </c:pt>
                <c:pt idx="342">
                  <c:v>342.61</c:v>
                </c:pt>
                <c:pt idx="343">
                  <c:v>343.62</c:v>
                </c:pt>
                <c:pt idx="344">
                  <c:v>344.62</c:v>
                </c:pt>
                <c:pt idx="345">
                  <c:v>345.62</c:v>
                </c:pt>
                <c:pt idx="346">
                  <c:v>346.62</c:v>
                </c:pt>
                <c:pt idx="347">
                  <c:v>347.62</c:v>
                </c:pt>
                <c:pt idx="348">
                  <c:v>348.62</c:v>
                </c:pt>
                <c:pt idx="349">
                  <c:v>349.62</c:v>
                </c:pt>
                <c:pt idx="350">
                  <c:v>350.63</c:v>
                </c:pt>
                <c:pt idx="351">
                  <c:v>351.63</c:v>
                </c:pt>
                <c:pt idx="352">
                  <c:v>352.63</c:v>
                </c:pt>
                <c:pt idx="353">
                  <c:v>353.63</c:v>
                </c:pt>
                <c:pt idx="354">
                  <c:v>354.63</c:v>
                </c:pt>
                <c:pt idx="355">
                  <c:v>355.63</c:v>
                </c:pt>
                <c:pt idx="356">
                  <c:v>356.63</c:v>
                </c:pt>
                <c:pt idx="357">
                  <c:v>357.63</c:v>
                </c:pt>
                <c:pt idx="358">
                  <c:v>358.63</c:v>
                </c:pt>
                <c:pt idx="359">
                  <c:v>359.63</c:v>
                </c:pt>
                <c:pt idx="360">
                  <c:v>360.64</c:v>
                </c:pt>
                <c:pt idx="361">
                  <c:v>361.64</c:v>
                </c:pt>
                <c:pt idx="362">
                  <c:v>362.65</c:v>
                </c:pt>
                <c:pt idx="363">
                  <c:v>363.65</c:v>
                </c:pt>
                <c:pt idx="364">
                  <c:v>364.65</c:v>
                </c:pt>
                <c:pt idx="365">
                  <c:v>365.65</c:v>
                </c:pt>
                <c:pt idx="366">
                  <c:v>366.65</c:v>
                </c:pt>
                <c:pt idx="367">
                  <c:v>367.65</c:v>
                </c:pt>
                <c:pt idx="368">
                  <c:v>368.66</c:v>
                </c:pt>
                <c:pt idx="369">
                  <c:v>369.66</c:v>
                </c:pt>
                <c:pt idx="370">
                  <c:v>370.66</c:v>
                </c:pt>
                <c:pt idx="371">
                  <c:v>371.66</c:v>
                </c:pt>
                <c:pt idx="372">
                  <c:v>372.66</c:v>
                </c:pt>
                <c:pt idx="373">
                  <c:v>373.66</c:v>
                </c:pt>
                <c:pt idx="374">
                  <c:v>374.67</c:v>
                </c:pt>
                <c:pt idx="375">
                  <c:v>375.67</c:v>
                </c:pt>
                <c:pt idx="376">
                  <c:v>376.67</c:v>
                </c:pt>
                <c:pt idx="377">
                  <c:v>377.67</c:v>
                </c:pt>
                <c:pt idx="378">
                  <c:v>378.67</c:v>
                </c:pt>
                <c:pt idx="379">
                  <c:v>379.67</c:v>
                </c:pt>
                <c:pt idx="380">
                  <c:v>380.68</c:v>
                </c:pt>
                <c:pt idx="381">
                  <c:v>381.68</c:v>
                </c:pt>
                <c:pt idx="382">
                  <c:v>382.68</c:v>
                </c:pt>
                <c:pt idx="383">
                  <c:v>383.68</c:v>
                </c:pt>
                <c:pt idx="384">
                  <c:v>384.68</c:v>
                </c:pt>
                <c:pt idx="385">
                  <c:v>385.68</c:v>
                </c:pt>
                <c:pt idx="386">
                  <c:v>386.68</c:v>
                </c:pt>
                <c:pt idx="387">
                  <c:v>387.68</c:v>
                </c:pt>
                <c:pt idx="388">
                  <c:v>388.68</c:v>
                </c:pt>
                <c:pt idx="389">
                  <c:v>389.69</c:v>
                </c:pt>
                <c:pt idx="390">
                  <c:v>390.7</c:v>
                </c:pt>
                <c:pt idx="391">
                  <c:v>391.7</c:v>
                </c:pt>
                <c:pt idx="392">
                  <c:v>392.7</c:v>
                </c:pt>
                <c:pt idx="393">
                  <c:v>393.71</c:v>
                </c:pt>
                <c:pt idx="394">
                  <c:v>394.71</c:v>
                </c:pt>
                <c:pt idx="395">
                  <c:v>395.71</c:v>
                </c:pt>
                <c:pt idx="396">
                  <c:v>396.71</c:v>
                </c:pt>
                <c:pt idx="397">
                  <c:v>397.71</c:v>
                </c:pt>
                <c:pt idx="398">
                  <c:v>398.71</c:v>
                </c:pt>
                <c:pt idx="399">
                  <c:v>399.71</c:v>
                </c:pt>
                <c:pt idx="400">
                  <c:v>400.72</c:v>
                </c:pt>
                <c:pt idx="401">
                  <c:v>401.72</c:v>
                </c:pt>
                <c:pt idx="402">
                  <c:v>402.72</c:v>
                </c:pt>
                <c:pt idx="403">
                  <c:v>403.73</c:v>
                </c:pt>
                <c:pt idx="404">
                  <c:v>404.73</c:v>
                </c:pt>
                <c:pt idx="405">
                  <c:v>405.73</c:v>
                </c:pt>
                <c:pt idx="406">
                  <c:v>406.73</c:v>
                </c:pt>
                <c:pt idx="407">
                  <c:v>407.73</c:v>
                </c:pt>
                <c:pt idx="408">
                  <c:v>408.73</c:v>
                </c:pt>
                <c:pt idx="409">
                  <c:v>409.73</c:v>
                </c:pt>
                <c:pt idx="410">
                  <c:v>410.74</c:v>
                </c:pt>
                <c:pt idx="411">
                  <c:v>411.74</c:v>
                </c:pt>
                <c:pt idx="412">
                  <c:v>412.74</c:v>
                </c:pt>
                <c:pt idx="413">
                  <c:v>413.74</c:v>
                </c:pt>
                <c:pt idx="414">
                  <c:v>414.75</c:v>
                </c:pt>
                <c:pt idx="415">
                  <c:v>415.75</c:v>
                </c:pt>
                <c:pt idx="416">
                  <c:v>416.76</c:v>
                </c:pt>
                <c:pt idx="417">
                  <c:v>417.77</c:v>
                </c:pt>
                <c:pt idx="418">
                  <c:v>418.77</c:v>
                </c:pt>
                <c:pt idx="419">
                  <c:v>419.77</c:v>
                </c:pt>
                <c:pt idx="420">
                  <c:v>420.77</c:v>
                </c:pt>
                <c:pt idx="421">
                  <c:v>421.77</c:v>
                </c:pt>
                <c:pt idx="422">
                  <c:v>422.77</c:v>
                </c:pt>
                <c:pt idx="423">
                  <c:v>423.78</c:v>
                </c:pt>
                <c:pt idx="424">
                  <c:v>424.78</c:v>
                </c:pt>
                <c:pt idx="425">
                  <c:v>425.78</c:v>
                </c:pt>
                <c:pt idx="426">
                  <c:v>426.78</c:v>
                </c:pt>
                <c:pt idx="427">
                  <c:v>427.79</c:v>
                </c:pt>
                <c:pt idx="428">
                  <c:v>428.79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432.81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436.82</c:v>
                </c:pt>
                <c:pt idx="437">
                  <c:v>437.82</c:v>
                </c:pt>
                <c:pt idx="438">
                  <c:v>438.82</c:v>
                </c:pt>
                <c:pt idx="439">
                  <c:v>439.83</c:v>
                </c:pt>
                <c:pt idx="440">
                  <c:v>440.83</c:v>
                </c:pt>
                <c:pt idx="441">
                  <c:v>441.83</c:v>
                </c:pt>
                <c:pt idx="442">
                  <c:v>442.83</c:v>
                </c:pt>
                <c:pt idx="443">
                  <c:v>443.83</c:v>
                </c:pt>
                <c:pt idx="444">
                  <c:v>444.83</c:v>
                </c:pt>
                <c:pt idx="445">
                  <c:v>445.84</c:v>
                </c:pt>
                <c:pt idx="446">
                  <c:v>446.84</c:v>
                </c:pt>
                <c:pt idx="447">
                  <c:v>447.85</c:v>
                </c:pt>
                <c:pt idx="448">
                  <c:v>448.85</c:v>
                </c:pt>
                <c:pt idx="449">
                  <c:v>449.85</c:v>
                </c:pt>
                <c:pt idx="450">
                  <c:v>450.86</c:v>
                </c:pt>
                <c:pt idx="451">
                  <c:v>451.86</c:v>
                </c:pt>
                <c:pt idx="452">
                  <c:v>452.86</c:v>
                </c:pt>
                <c:pt idx="453">
                  <c:v>453.86</c:v>
                </c:pt>
                <c:pt idx="454">
                  <c:v>454.86</c:v>
                </c:pt>
                <c:pt idx="455">
                  <c:v>455.86</c:v>
                </c:pt>
                <c:pt idx="456">
                  <c:v>456.86</c:v>
                </c:pt>
                <c:pt idx="457">
                  <c:v>457.86</c:v>
                </c:pt>
                <c:pt idx="458">
                  <c:v>458.86</c:v>
                </c:pt>
                <c:pt idx="459">
                  <c:v>459.86</c:v>
                </c:pt>
                <c:pt idx="460">
                  <c:v>460.86</c:v>
                </c:pt>
                <c:pt idx="461">
                  <c:v>461.87</c:v>
                </c:pt>
                <c:pt idx="462">
                  <c:v>462.87</c:v>
                </c:pt>
                <c:pt idx="463">
                  <c:v>463.87</c:v>
                </c:pt>
                <c:pt idx="464">
                  <c:v>464.87</c:v>
                </c:pt>
                <c:pt idx="465">
                  <c:v>465.88</c:v>
                </c:pt>
                <c:pt idx="466">
                  <c:v>466.88</c:v>
                </c:pt>
                <c:pt idx="467">
                  <c:v>467.89</c:v>
                </c:pt>
                <c:pt idx="468">
                  <c:v>468.89</c:v>
                </c:pt>
                <c:pt idx="469">
                  <c:v>469.89</c:v>
                </c:pt>
                <c:pt idx="470">
                  <c:v>470.9</c:v>
                </c:pt>
                <c:pt idx="471">
                  <c:v>471.9</c:v>
                </c:pt>
                <c:pt idx="472">
                  <c:v>472.9</c:v>
                </c:pt>
                <c:pt idx="473">
                  <c:v>473.9</c:v>
                </c:pt>
                <c:pt idx="474">
                  <c:v>474.9</c:v>
                </c:pt>
                <c:pt idx="475">
                  <c:v>475.9</c:v>
                </c:pt>
                <c:pt idx="476">
                  <c:v>476.9</c:v>
                </c:pt>
                <c:pt idx="477">
                  <c:v>477.9</c:v>
                </c:pt>
                <c:pt idx="478">
                  <c:v>478.91</c:v>
                </c:pt>
                <c:pt idx="479">
                  <c:v>479.91</c:v>
                </c:pt>
                <c:pt idx="480">
                  <c:v>480.91</c:v>
                </c:pt>
                <c:pt idx="481">
                  <c:v>481.91</c:v>
                </c:pt>
                <c:pt idx="482">
                  <c:v>482.91</c:v>
                </c:pt>
                <c:pt idx="483">
                  <c:v>483.91</c:v>
                </c:pt>
                <c:pt idx="484">
                  <c:v>484.91</c:v>
                </c:pt>
                <c:pt idx="485">
                  <c:v>485.91</c:v>
                </c:pt>
                <c:pt idx="486">
                  <c:v>486.91</c:v>
                </c:pt>
                <c:pt idx="487">
                  <c:v>487.91</c:v>
                </c:pt>
                <c:pt idx="488">
                  <c:v>488.92</c:v>
                </c:pt>
                <c:pt idx="489">
                  <c:v>489.92</c:v>
                </c:pt>
                <c:pt idx="490">
                  <c:v>490.92</c:v>
                </c:pt>
                <c:pt idx="491">
                  <c:v>491.93</c:v>
                </c:pt>
                <c:pt idx="492">
                  <c:v>492.93</c:v>
                </c:pt>
                <c:pt idx="493">
                  <c:v>493.93</c:v>
                </c:pt>
                <c:pt idx="494">
                  <c:v>494.93</c:v>
                </c:pt>
                <c:pt idx="495">
                  <c:v>495.94</c:v>
                </c:pt>
                <c:pt idx="496">
                  <c:v>496.94</c:v>
                </c:pt>
                <c:pt idx="497">
                  <c:v>497.95</c:v>
                </c:pt>
                <c:pt idx="498">
                  <c:v>498.95</c:v>
                </c:pt>
                <c:pt idx="499">
                  <c:v>499.95</c:v>
                </c:pt>
                <c:pt idx="500">
                  <c:v>500.95</c:v>
                </c:pt>
                <c:pt idx="501">
                  <c:v>501.95</c:v>
                </c:pt>
                <c:pt idx="502">
                  <c:v>502.95</c:v>
                </c:pt>
                <c:pt idx="503">
                  <c:v>503.96</c:v>
                </c:pt>
                <c:pt idx="504">
                  <c:v>504.96</c:v>
                </c:pt>
                <c:pt idx="505">
                  <c:v>505.96</c:v>
                </c:pt>
                <c:pt idx="506">
                  <c:v>506.96</c:v>
                </c:pt>
                <c:pt idx="507">
                  <c:v>507.96</c:v>
                </c:pt>
                <c:pt idx="508">
                  <c:v>508.96</c:v>
                </c:pt>
                <c:pt idx="509">
                  <c:v>509.96</c:v>
                </c:pt>
                <c:pt idx="510">
                  <c:v>510.96</c:v>
                </c:pt>
                <c:pt idx="511">
                  <c:v>511.96</c:v>
                </c:pt>
                <c:pt idx="512">
                  <c:v>512.97</c:v>
                </c:pt>
                <c:pt idx="513">
                  <c:v>513.97</c:v>
                </c:pt>
                <c:pt idx="514">
                  <c:v>514.97</c:v>
                </c:pt>
                <c:pt idx="515">
                  <c:v>515.98</c:v>
                </c:pt>
                <c:pt idx="516">
                  <c:v>516.98</c:v>
                </c:pt>
                <c:pt idx="517">
                  <c:v>517.98</c:v>
                </c:pt>
                <c:pt idx="518">
                  <c:v>518.98</c:v>
                </c:pt>
                <c:pt idx="519">
                  <c:v>519.98</c:v>
                </c:pt>
                <c:pt idx="520">
                  <c:v>520.98</c:v>
                </c:pt>
                <c:pt idx="521">
                  <c:v>521.98</c:v>
                </c:pt>
                <c:pt idx="522">
                  <c:v>522.98</c:v>
                </c:pt>
                <c:pt idx="523">
                  <c:v>523.98</c:v>
                </c:pt>
                <c:pt idx="524">
                  <c:v>524.98</c:v>
                </c:pt>
                <c:pt idx="525">
                  <c:v>525.99</c:v>
                </c:pt>
                <c:pt idx="526">
                  <c:v>526.99</c:v>
                </c:pt>
                <c:pt idx="527">
                  <c:v>527.99</c:v>
                </c:pt>
                <c:pt idx="528">
                  <c:v>528.99</c:v>
                </c:pt>
                <c:pt idx="529">
                  <c:v>529.99</c:v>
                </c:pt>
                <c:pt idx="530">
                  <c:v>530.99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535.01</c:v>
                </c:pt>
                <c:pt idx="535">
                  <c:v>536.01</c:v>
                </c:pt>
                <c:pt idx="536">
                  <c:v>537.01</c:v>
                </c:pt>
                <c:pt idx="537">
                  <c:v>538.01</c:v>
                </c:pt>
                <c:pt idx="538">
                  <c:v>539.02</c:v>
                </c:pt>
                <c:pt idx="539">
                  <c:v>540.02</c:v>
                </c:pt>
                <c:pt idx="540">
                  <c:v>541.02</c:v>
                </c:pt>
                <c:pt idx="541">
                  <c:v>542.02</c:v>
                </c:pt>
                <c:pt idx="542">
                  <c:v>543.03</c:v>
                </c:pt>
                <c:pt idx="543">
                  <c:v>544.03</c:v>
                </c:pt>
                <c:pt idx="544">
                  <c:v>545.03</c:v>
                </c:pt>
                <c:pt idx="545">
                  <c:v>546.03</c:v>
                </c:pt>
                <c:pt idx="546">
                  <c:v>547.03</c:v>
                </c:pt>
                <c:pt idx="547">
                  <c:v>548.03</c:v>
                </c:pt>
                <c:pt idx="548">
                  <c:v>549.04</c:v>
                </c:pt>
                <c:pt idx="549">
                  <c:v>550.04</c:v>
                </c:pt>
                <c:pt idx="550">
                  <c:v>551.04</c:v>
                </c:pt>
                <c:pt idx="551">
                  <c:v>552.04</c:v>
                </c:pt>
                <c:pt idx="552">
                  <c:v>553.04</c:v>
                </c:pt>
                <c:pt idx="553">
                  <c:v>554.04</c:v>
                </c:pt>
                <c:pt idx="554">
                  <c:v>555.04</c:v>
                </c:pt>
                <c:pt idx="555">
                  <c:v>556.04999999999995</c:v>
                </c:pt>
                <c:pt idx="556">
                  <c:v>557.05999999999995</c:v>
                </c:pt>
                <c:pt idx="557">
                  <c:v>558.05999999999995</c:v>
                </c:pt>
                <c:pt idx="558">
                  <c:v>559.05999999999995</c:v>
                </c:pt>
                <c:pt idx="559">
                  <c:v>560.07000000000005</c:v>
                </c:pt>
                <c:pt idx="560">
                  <c:v>561.07000000000005</c:v>
                </c:pt>
                <c:pt idx="561">
                  <c:v>562.07000000000005</c:v>
                </c:pt>
                <c:pt idx="562">
                  <c:v>563.07000000000005</c:v>
                </c:pt>
                <c:pt idx="563">
                  <c:v>564.07000000000005</c:v>
                </c:pt>
                <c:pt idx="564">
                  <c:v>565.07000000000005</c:v>
                </c:pt>
                <c:pt idx="565">
                  <c:v>566.08000000000004</c:v>
                </c:pt>
                <c:pt idx="566">
                  <c:v>567.09</c:v>
                </c:pt>
                <c:pt idx="567">
                  <c:v>568.09</c:v>
                </c:pt>
                <c:pt idx="568">
                  <c:v>569.09</c:v>
                </c:pt>
                <c:pt idx="569">
                  <c:v>570.09</c:v>
                </c:pt>
                <c:pt idx="570">
                  <c:v>571.09</c:v>
                </c:pt>
                <c:pt idx="571">
                  <c:v>572.09</c:v>
                </c:pt>
                <c:pt idx="572">
                  <c:v>573.09</c:v>
                </c:pt>
                <c:pt idx="573">
                  <c:v>574.09</c:v>
                </c:pt>
                <c:pt idx="574">
                  <c:v>575.09</c:v>
                </c:pt>
                <c:pt idx="575">
                  <c:v>576.1</c:v>
                </c:pt>
                <c:pt idx="576">
                  <c:v>577.1</c:v>
                </c:pt>
                <c:pt idx="577">
                  <c:v>578.1</c:v>
                </c:pt>
                <c:pt idx="578">
                  <c:v>579.1</c:v>
                </c:pt>
                <c:pt idx="579">
                  <c:v>580.1</c:v>
                </c:pt>
                <c:pt idx="580">
                  <c:v>581.1</c:v>
                </c:pt>
                <c:pt idx="581">
                  <c:v>582.11</c:v>
                </c:pt>
                <c:pt idx="582">
                  <c:v>583.11</c:v>
                </c:pt>
                <c:pt idx="583">
                  <c:v>584.11</c:v>
                </c:pt>
                <c:pt idx="584">
                  <c:v>585.11</c:v>
                </c:pt>
                <c:pt idx="585">
                  <c:v>586.11</c:v>
                </c:pt>
                <c:pt idx="586">
                  <c:v>587.12</c:v>
                </c:pt>
                <c:pt idx="587">
                  <c:v>588.12</c:v>
                </c:pt>
                <c:pt idx="588">
                  <c:v>589.12</c:v>
                </c:pt>
                <c:pt idx="589">
                  <c:v>590.12</c:v>
                </c:pt>
                <c:pt idx="590">
                  <c:v>591.12</c:v>
                </c:pt>
                <c:pt idx="591">
                  <c:v>592.12</c:v>
                </c:pt>
                <c:pt idx="592">
                  <c:v>593.12</c:v>
                </c:pt>
                <c:pt idx="593">
                  <c:v>594.13</c:v>
                </c:pt>
                <c:pt idx="594">
                  <c:v>595.13</c:v>
                </c:pt>
                <c:pt idx="595">
                  <c:v>596.13</c:v>
                </c:pt>
                <c:pt idx="596">
                  <c:v>597.13</c:v>
                </c:pt>
                <c:pt idx="597">
                  <c:v>598.13</c:v>
                </c:pt>
                <c:pt idx="598">
                  <c:v>599.13</c:v>
                </c:pt>
                <c:pt idx="599">
                  <c:v>600.13</c:v>
                </c:pt>
                <c:pt idx="600">
                  <c:v>601.14</c:v>
                </c:pt>
                <c:pt idx="601">
                  <c:v>602.14</c:v>
                </c:pt>
                <c:pt idx="602">
                  <c:v>603.14</c:v>
                </c:pt>
                <c:pt idx="603">
                  <c:v>604.14</c:v>
                </c:pt>
                <c:pt idx="604">
                  <c:v>605.14</c:v>
                </c:pt>
                <c:pt idx="605">
                  <c:v>606.14</c:v>
                </c:pt>
                <c:pt idx="606">
                  <c:v>607.14</c:v>
                </c:pt>
                <c:pt idx="607">
                  <c:v>608.14</c:v>
                </c:pt>
                <c:pt idx="608">
                  <c:v>609.14</c:v>
                </c:pt>
                <c:pt idx="609">
                  <c:v>610.14</c:v>
                </c:pt>
                <c:pt idx="610">
                  <c:v>611.15</c:v>
                </c:pt>
                <c:pt idx="611">
                  <c:v>612.15</c:v>
                </c:pt>
                <c:pt idx="612">
                  <c:v>613.15</c:v>
                </c:pt>
                <c:pt idx="613">
                  <c:v>614.15</c:v>
                </c:pt>
                <c:pt idx="614">
                  <c:v>615.16</c:v>
                </c:pt>
                <c:pt idx="615">
                  <c:v>616.16</c:v>
                </c:pt>
                <c:pt idx="616">
                  <c:v>617.16</c:v>
                </c:pt>
                <c:pt idx="617">
                  <c:v>618.16</c:v>
                </c:pt>
                <c:pt idx="618">
                  <c:v>619.16</c:v>
                </c:pt>
                <c:pt idx="619">
                  <c:v>620.16999999999996</c:v>
                </c:pt>
                <c:pt idx="620">
                  <c:v>621.16999999999996</c:v>
                </c:pt>
                <c:pt idx="621">
                  <c:v>622.16999999999996</c:v>
                </c:pt>
                <c:pt idx="622">
                  <c:v>623.17999999999995</c:v>
                </c:pt>
                <c:pt idx="623">
                  <c:v>624.17999999999995</c:v>
                </c:pt>
                <c:pt idx="624">
                  <c:v>625.17999999999995</c:v>
                </c:pt>
                <c:pt idx="625">
                  <c:v>626.17999999999995</c:v>
                </c:pt>
                <c:pt idx="626">
                  <c:v>627.17999999999995</c:v>
                </c:pt>
                <c:pt idx="627">
                  <c:v>628.19000000000005</c:v>
                </c:pt>
                <c:pt idx="628">
                  <c:v>629.19000000000005</c:v>
                </c:pt>
                <c:pt idx="629">
                  <c:v>630.20000000000005</c:v>
                </c:pt>
                <c:pt idx="630">
                  <c:v>631.20000000000005</c:v>
                </c:pt>
                <c:pt idx="631">
                  <c:v>632.20000000000005</c:v>
                </c:pt>
                <c:pt idx="632">
                  <c:v>633.20000000000005</c:v>
                </c:pt>
                <c:pt idx="633">
                  <c:v>634.20000000000005</c:v>
                </c:pt>
                <c:pt idx="634">
                  <c:v>635.21</c:v>
                </c:pt>
                <c:pt idx="635">
                  <c:v>636.21</c:v>
                </c:pt>
                <c:pt idx="636">
                  <c:v>637.21</c:v>
                </c:pt>
                <c:pt idx="637">
                  <c:v>638.21</c:v>
                </c:pt>
                <c:pt idx="638">
                  <c:v>639.21</c:v>
                </c:pt>
                <c:pt idx="639">
                  <c:v>640.21</c:v>
                </c:pt>
                <c:pt idx="640">
                  <c:v>641.21</c:v>
                </c:pt>
                <c:pt idx="641">
                  <c:v>642.21</c:v>
                </c:pt>
                <c:pt idx="642">
                  <c:v>643.21</c:v>
                </c:pt>
                <c:pt idx="643">
                  <c:v>644.21</c:v>
                </c:pt>
                <c:pt idx="644">
                  <c:v>645.21</c:v>
                </c:pt>
                <c:pt idx="645">
                  <c:v>646.21</c:v>
                </c:pt>
                <c:pt idx="646">
                  <c:v>647.21</c:v>
                </c:pt>
                <c:pt idx="647">
                  <c:v>648.22</c:v>
                </c:pt>
                <c:pt idx="648">
                  <c:v>649.22</c:v>
                </c:pt>
                <c:pt idx="649">
                  <c:v>650.22</c:v>
                </c:pt>
                <c:pt idx="650">
                  <c:v>651.23</c:v>
                </c:pt>
                <c:pt idx="651">
                  <c:v>652.23</c:v>
                </c:pt>
                <c:pt idx="652">
                  <c:v>653.23</c:v>
                </c:pt>
                <c:pt idx="653">
                  <c:v>654.24</c:v>
                </c:pt>
                <c:pt idx="654">
                  <c:v>655.24</c:v>
                </c:pt>
                <c:pt idx="655">
                  <c:v>656.25</c:v>
                </c:pt>
                <c:pt idx="656">
                  <c:v>657.25</c:v>
                </c:pt>
                <c:pt idx="657">
                  <c:v>658.25</c:v>
                </c:pt>
                <c:pt idx="658">
                  <c:v>659.25</c:v>
                </c:pt>
                <c:pt idx="659">
                  <c:v>660.26</c:v>
                </c:pt>
                <c:pt idx="660">
                  <c:v>661.26</c:v>
                </c:pt>
                <c:pt idx="661">
                  <c:v>662.27</c:v>
                </c:pt>
                <c:pt idx="662">
                  <c:v>663.27</c:v>
                </c:pt>
                <c:pt idx="663">
                  <c:v>664.28</c:v>
                </c:pt>
                <c:pt idx="664">
                  <c:v>665.28</c:v>
                </c:pt>
                <c:pt idx="665">
                  <c:v>666.28</c:v>
                </c:pt>
                <c:pt idx="666">
                  <c:v>667.28</c:v>
                </c:pt>
                <c:pt idx="667">
                  <c:v>668.28</c:v>
                </c:pt>
                <c:pt idx="668">
                  <c:v>669.28</c:v>
                </c:pt>
                <c:pt idx="669">
                  <c:v>670.28</c:v>
                </c:pt>
                <c:pt idx="670">
                  <c:v>671.28</c:v>
                </c:pt>
                <c:pt idx="671">
                  <c:v>672.29</c:v>
                </c:pt>
                <c:pt idx="672">
                  <c:v>673.3</c:v>
                </c:pt>
                <c:pt idx="673">
                  <c:v>674.3</c:v>
                </c:pt>
                <c:pt idx="674">
                  <c:v>675.3</c:v>
                </c:pt>
                <c:pt idx="675">
                  <c:v>676.31</c:v>
                </c:pt>
                <c:pt idx="676">
                  <c:v>677.31</c:v>
                </c:pt>
                <c:pt idx="677">
                  <c:v>678.31</c:v>
                </c:pt>
                <c:pt idx="678">
                  <c:v>679.31</c:v>
                </c:pt>
                <c:pt idx="679">
                  <c:v>680.31</c:v>
                </c:pt>
                <c:pt idx="680">
                  <c:v>681.31</c:v>
                </c:pt>
                <c:pt idx="681">
                  <c:v>682.32</c:v>
                </c:pt>
                <c:pt idx="682">
                  <c:v>683.32</c:v>
                </c:pt>
                <c:pt idx="683">
                  <c:v>684.32</c:v>
                </c:pt>
                <c:pt idx="684">
                  <c:v>685.32</c:v>
                </c:pt>
                <c:pt idx="685">
                  <c:v>686.33</c:v>
                </c:pt>
                <c:pt idx="686">
                  <c:v>687.33</c:v>
                </c:pt>
                <c:pt idx="687">
                  <c:v>688.33</c:v>
                </c:pt>
                <c:pt idx="688">
                  <c:v>689.33</c:v>
                </c:pt>
                <c:pt idx="689">
                  <c:v>690.33</c:v>
                </c:pt>
                <c:pt idx="690">
                  <c:v>691.33</c:v>
                </c:pt>
                <c:pt idx="691">
                  <c:v>692.33</c:v>
                </c:pt>
                <c:pt idx="692">
                  <c:v>693.34</c:v>
                </c:pt>
                <c:pt idx="693">
                  <c:v>694.34</c:v>
                </c:pt>
                <c:pt idx="694">
                  <c:v>695.34</c:v>
                </c:pt>
                <c:pt idx="695">
                  <c:v>696.34</c:v>
                </c:pt>
                <c:pt idx="696">
                  <c:v>697.34</c:v>
                </c:pt>
                <c:pt idx="697">
                  <c:v>698.35</c:v>
                </c:pt>
                <c:pt idx="698">
                  <c:v>699.35</c:v>
                </c:pt>
                <c:pt idx="699">
                  <c:v>700.35</c:v>
                </c:pt>
                <c:pt idx="700">
                  <c:v>701.35</c:v>
                </c:pt>
                <c:pt idx="701">
                  <c:v>702.36</c:v>
                </c:pt>
                <c:pt idx="702">
                  <c:v>703.37</c:v>
                </c:pt>
                <c:pt idx="703">
                  <c:v>704.37</c:v>
                </c:pt>
                <c:pt idx="704">
                  <c:v>705.37</c:v>
                </c:pt>
                <c:pt idx="705">
                  <c:v>706.37</c:v>
                </c:pt>
                <c:pt idx="706">
                  <c:v>707.37</c:v>
                </c:pt>
                <c:pt idx="707">
                  <c:v>708.37</c:v>
                </c:pt>
                <c:pt idx="708">
                  <c:v>709.37</c:v>
                </c:pt>
                <c:pt idx="709">
                  <c:v>710.37</c:v>
                </c:pt>
                <c:pt idx="710">
                  <c:v>711.37</c:v>
                </c:pt>
                <c:pt idx="711">
                  <c:v>712.38</c:v>
                </c:pt>
                <c:pt idx="712">
                  <c:v>713.38</c:v>
                </c:pt>
                <c:pt idx="713">
                  <c:v>714.38</c:v>
                </c:pt>
                <c:pt idx="714">
                  <c:v>715.38</c:v>
                </c:pt>
                <c:pt idx="715">
                  <c:v>716.38</c:v>
                </c:pt>
                <c:pt idx="716">
                  <c:v>717.38</c:v>
                </c:pt>
                <c:pt idx="717">
                  <c:v>718.39</c:v>
                </c:pt>
                <c:pt idx="718">
                  <c:v>719.39</c:v>
                </c:pt>
                <c:pt idx="719">
                  <c:v>720.4</c:v>
                </c:pt>
                <c:pt idx="720">
                  <c:v>721.4</c:v>
                </c:pt>
                <c:pt idx="721">
                  <c:v>722.4</c:v>
                </c:pt>
                <c:pt idx="722">
                  <c:v>723.4</c:v>
                </c:pt>
                <c:pt idx="723">
                  <c:v>724.4</c:v>
                </c:pt>
                <c:pt idx="724">
                  <c:v>725.4</c:v>
                </c:pt>
                <c:pt idx="725">
                  <c:v>726.4</c:v>
                </c:pt>
                <c:pt idx="726">
                  <c:v>727.4</c:v>
                </c:pt>
                <c:pt idx="727">
                  <c:v>728.41</c:v>
                </c:pt>
                <c:pt idx="728">
                  <c:v>729.41</c:v>
                </c:pt>
                <c:pt idx="729">
                  <c:v>730.41</c:v>
                </c:pt>
                <c:pt idx="730">
                  <c:v>731.41</c:v>
                </c:pt>
                <c:pt idx="731">
                  <c:v>732.42</c:v>
                </c:pt>
                <c:pt idx="732">
                  <c:v>733.42</c:v>
                </c:pt>
                <c:pt idx="733">
                  <c:v>734.43</c:v>
                </c:pt>
                <c:pt idx="734">
                  <c:v>735.44</c:v>
                </c:pt>
                <c:pt idx="735">
                  <c:v>736.44</c:v>
                </c:pt>
                <c:pt idx="736">
                  <c:v>737.44</c:v>
                </c:pt>
                <c:pt idx="737">
                  <c:v>738.44</c:v>
                </c:pt>
                <c:pt idx="738">
                  <c:v>739.45</c:v>
                </c:pt>
                <c:pt idx="739">
                  <c:v>740.45</c:v>
                </c:pt>
                <c:pt idx="740">
                  <c:v>741.45</c:v>
                </c:pt>
                <c:pt idx="741">
                  <c:v>742.45</c:v>
                </c:pt>
                <c:pt idx="742">
                  <c:v>743.46</c:v>
                </c:pt>
                <c:pt idx="743">
                  <c:v>744.46</c:v>
                </c:pt>
                <c:pt idx="744">
                  <c:v>745.46</c:v>
                </c:pt>
                <c:pt idx="745">
                  <c:v>746.46</c:v>
                </c:pt>
                <c:pt idx="746">
                  <c:v>747.46</c:v>
                </c:pt>
                <c:pt idx="747">
                  <c:v>748.46</c:v>
                </c:pt>
                <c:pt idx="748">
                  <c:v>749.46</c:v>
                </c:pt>
                <c:pt idx="749">
                  <c:v>750.47</c:v>
                </c:pt>
                <c:pt idx="750">
                  <c:v>751.47</c:v>
                </c:pt>
                <c:pt idx="751">
                  <c:v>752.47</c:v>
                </c:pt>
                <c:pt idx="752">
                  <c:v>753.48</c:v>
                </c:pt>
                <c:pt idx="753">
                  <c:v>754.48</c:v>
                </c:pt>
                <c:pt idx="754">
                  <c:v>755.48</c:v>
                </c:pt>
                <c:pt idx="755">
                  <c:v>756.48</c:v>
                </c:pt>
                <c:pt idx="756">
                  <c:v>757.48</c:v>
                </c:pt>
                <c:pt idx="757">
                  <c:v>758.49</c:v>
                </c:pt>
                <c:pt idx="758">
                  <c:v>759.49</c:v>
                </c:pt>
                <c:pt idx="759">
                  <c:v>760.49</c:v>
                </c:pt>
                <c:pt idx="760">
                  <c:v>761.5</c:v>
                </c:pt>
                <c:pt idx="761">
                  <c:v>762.51</c:v>
                </c:pt>
                <c:pt idx="762">
                  <c:v>763.51</c:v>
                </c:pt>
                <c:pt idx="763">
                  <c:v>764.51</c:v>
                </c:pt>
                <c:pt idx="764">
                  <c:v>765.51</c:v>
                </c:pt>
                <c:pt idx="765">
                  <c:v>766.52</c:v>
                </c:pt>
                <c:pt idx="766">
                  <c:v>767.52</c:v>
                </c:pt>
                <c:pt idx="767">
                  <c:v>768.52</c:v>
                </c:pt>
                <c:pt idx="768">
                  <c:v>769.52</c:v>
                </c:pt>
                <c:pt idx="769">
                  <c:v>770.52</c:v>
                </c:pt>
                <c:pt idx="770">
                  <c:v>771.52</c:v>
                </c:pt>
                <c:pt idx="771">
                  <c:v>772.53</c:v>
                </c:pt>
                <c:pt idx="772">
                  <c:v>773.54</c:v>
                </c:pt>
                <c:pt idx="773">
                  <c:v>774.54</c:v>
                </c:pt>
                <c:pt idx="774">
                  <c:v>775.54</c:v>
                </c:pt>
                <c:pt idx="775">
                  <c:v>776.54</c:v>
                </c:pt>
                <c:pt idx="776">
                  <c:v>777.54</c:v>
                </c:pt>
                <c:pt idx="777">
                  <c:v>778.54</c:v>
                </c:pt>
                <c:pt idx="778">
                  <c:v>779.54</c:v>
                </c:pt>
                <c:pt idx="779">
                  <c:v>780.54</c:v>
                </c:pt>
                <c:pt idx="780">
                  <c:v>781.55</c:v>
                </c:pt>
                <c:pt idx="781">
                  <c:v>782.55</c:v>
                </c:pt>
                <c:pt idx="782">
                  <c:v>783.56</c:v>
                </c:pt>
                <c:pt idx="783">
                  <c:v>784.56</c:v>
                </c:pt>
                <c:pt idx="784">
                  <c:v>785.56</c:v>
                </c:pt>
                <c:pt idx="785">
                  <c:v>786.56</c:v>
                </c:pt>
                <c:pt idx="786">
                  <c:v>787.56</c:v>
                </c:pt>
                <c:pt idx="787">
                  <c:v>788.56</c:v>
                </c:pt>
                <c:pt idx="788">
                  <c:v>789.56</c:v>
                </c:pt>
                <c:pt idx="789">
                  <c:v>790.57</c:v>
                </c:pt>
                <c:pt idx="790">
                  <c:v>791.57</c:v>
                </c:pt>
                <c:pt idx="791">
                  <c:v>792.57</c:v>
                </c:pt>
                <c:pt idx="792">
                  <c:v>793.58</c:v>
                </c:pt>
                <c:pt idx="793">
                  <c:v>794.58</c:v>
                </c:pt>
                <c:pt idx="794">
                  <c:v>795.58</c:v>
                </c:pt>
                <c:pt idx="795">
                  <c:v>796.59</c:v>
                </c:pt>
                <c:pt idx="796">
                  <c:v>797.59</c:v>
                </c:pt>
                <c:pt idx="797">
                  <c:v>798.59</c:v>
                </c:pt>
                <c:pt idx="798">
                  <c:v>799.59</c:v>
                </c:pt>
                <c:pt idx="799">
                  <c:v>800.6</c:v>
                </c:pt>
                <c:pt idx="800">
                  <c:v>801.6</c:v>
                </c:pt>
                <c:pt idx="801">
                  <c:v>802.6</c:v>
                </c:pt>
                <c:pt idx="802">
                  <c:v>803.6</c:v>
                </c:pt>
                <c:pt idx="803">
                  <c:v>804.6</c:v>
                </c:pt>
                <c:pt idx="804">
                  <c:v>805.6</c:v>
                </c:pt>
                <c:pt idx="805">
                  <c:v>806.6</c:v>
                </c:pt>
                <c:pt idx="806">
                  <c:v>807.6</c:v>
                </c:pt>
                <c:pt idx="807">
                  <c:v>808.6</c:v>
                </c:pt>
                <c:pt idx="808">
                  <c:v>809.61</c:v>
                </c:pt>
                <c:pt idx="809">
                  <c:v>810.61</c:v>
                </c:pt>
                <c:pt idx="810">
                  <c:v>811.61</c:v>
                </c:pt>
                <c:pt idx="811">
                  <c:v>812.61</c:v>
                </c:pt>
                <c:pt idx="812">
                  <c:v>813.61</c:v>
                </c:pt>
                <c:pt idx="813">
                  <c:v>814.61</c:v>
                </c:pt>
                <c:pt idx="814">
                  <c:v>815.61</c:v>
                </c:pt>
                <c:pt idx="815">
                  <c:v>816.61</c:v>
                </c:pt>
                <c:pt idx="816">
                  <c:v>817.61</c:v>
                </c:pt>
                <c:pt idx="817">
                  <c:v>818.61</c:v>
                </c:pt>
                <c:pt idx="818">
                  <c:v>819.61</c:v>
                </c:pt>
                <c:pt idx="819">
                  <c:v>820.61</c:v>
                </c:pt>
                <c:pt idx="820">
                  <c:v>821.61</c:v>
                </c:pt>
                <c:pt idx="821">
                  <c:v>822.61</c:v>
                </c:pt>
                <c:pt idx="822">
                  <c:v>823.61</c:v>
                </c:pt>
                <c:pt idx="823">
                  <c:v>824.61</c:v>
                </c:pt>
                <c:pt idx="824">
                  <c:v>825.62</c:v>
                </c:pt>
                <c:pt idx="825">
                  <c:v>826.62</c:v>
                </c:pt>
                <c:pt idx="826">
                  <c:v>827.62</c:v>
                </c:pt>
                <c:pt idx="827">
                  <c:v>828.63</c:v>
                </c:pt>
                <c:pt idx="828">
                  <c:v>829.63</c:v>
                </c:pt>
                <c:pt idx="829">
                  <c:v>830.63</c:v>
                </c:pt>
                <c:pt idx="830">
                  <c:v>831.63</c:v>
                </c:pt>
                <c:pt idx="831">
                  <c:v>832.63</c:v>
                </c:pt>
                <c:pt idx="832">
                  <c:v>833.63</c:v>
                </c:pt>
                <c:pt idx="833">
                  <c:v>834.64</c:v>
                </c:pt>
                <c:pt idx="834">
                  <c:v>835.64</c:v>
                </c:pt>
                <c:pt idx="835">
                  <c:v>836.64</c:v>
                </c:pt>
                <c:pt idx="836">
                  <c:v>837.64</c:v>
                </c:pt>
                <c:pt idx="837">
                  <c:v>838.64</c:v>
                </c:pt>
                <c:pt idx="838">
                  <c:v>839.64</c:v>
                </c:pt>
                <c:pt idx="839">
                  <c:v>840.64</c:v>
                </c:pt>
                <c:pt idx="840">
                  <c:v>841.65</c:v>
                </c:pt>
                <c:pt idx="841">
                  <c:v>842.65</c:v>
                </c:pt>
                <c:pt idx="842">
                  <c:v>843.65</c:v>
                </c:pt>
                <c:pt idx="843">
                  <c:v>844.65</c:v>
                </c:pt>
                <c:pt idx="844">
                  <c:v>845.65</c:v>
                </c:pt>
                <c:pt idx="845">
                  <c:v>846.65</c:v>
                </c:pt>
                <c:pt idx="846">
                  <c:v>847.66</c:v>
                </c:pt>
                <c:pt idx="847">
                  <c:v>848.66</c:v>
                </c:pt>
                <c:pt idx="848">
                  <c:v>849.66</c:v>
                </c:pt>
                <c:pt idx="849">
                  <c:v>850.67</c:v>
                </c:pt>
                <c:pt idx="850">
                  <c:v>851.67</c:v>
                </c:pt>
                <c:pt idx="851">
                  <c:v>852.68</c:v>
                </c:pt>
                <c:pt idx="852">
                  <c:v>853.68</c:v>
                </c:pt>
                <c:pt idx="853">
                  <c:v>854.68</c:v>
                </c:pt>
                <c:pt idx="854">
                  <c:v>855.69</c:v>
                </c:pt>
                <c:pt idx="855">
                  <c:v>856.69</c:v>
                </c:pt>
                <c:pt idx="856">
                  <c:v>857.7</c:v>
                </c:pt>
                <c:pt idx="857">
                  <c:v>858.7</c:v>
                </c:pt>
                <c:pt idx="858">
                  <c:v>859.7</c:v>
                </c:pt>
                <c:pt idx="859">
                  <c:v>860.7</c:v>
                </c:pt>
                <c:pt idx="860">
                  <c:v>861.7</c:v>
                </c:pt>
                <c:pt idx="861">
                  <c:v>862.71</c:v>
                </c:pt>
                <c:pt idx="862">
                  <c:v>863.71</c:v>
                </c:pt>
                <c:pt idx="863">
                  <c:v>864.71</c:v>
                </c:pt>
                <c:pt idx="864">
                  <c:v>865.71</c:v>
                </c:pt>
                <c:pt idx="865">
                  <c:v>866.71</c:v>
                </c:pt>
                <c:pt idx="866">
                  <c:v>867.71</c:v>
                </c:pt>
                <c:pt idx="867">
                  <c:v>868.71</c:v>
                </c:pt>
                <c:pt idx="868">
                  <c:v>869.72</c:v>
                </c:pt>
                <c:pt idx="869">
                  <c:v>870.72</c:v>
                </c:pt>
                <c:pt idx="870">
                  <c:v>871.72</c:v>
                </c:pt>
                <c:pt idx="871">
                  <c:v>872.72</c:v>
                </c:pt>
                <c:pt idx="872">
                  <c:v>873.72</c:v>
                </c:pt>
                <c:pt idx="873">
                  <c:v>874.72</c:v>
                </c:pt>
                <c:pt idx="874">
                  <c:v>875.72</c:v>
                </c:pt>
                <c:pt idx="875">
                  <c:v>876.72</c:v>
                </c:pt>
                <c:pt idx="876">
                  <c:v>877.72</c:v>
                </c:pt>
                <c:pt idx="877">
                  <c:v>878.72</c:v>
                </c:pt>
                <c:pt idx="878">
                  <c:v>879.73</c:v>
                </c:pt>
                <c:pt idx="879">
                  <c:v>880.73</c:v>
                </c:pt>
                <c:pt idx="880">
                  <c:v>881.73</c:v>
                </c:pt>
                <c:pt idx="881">
                  <c:v>882.73</c:v>
                </c:pt>
                <c:pt idx="882">
                  <c:v>883.73</c:v>
                </c:pt>
                <c:pt idx="883">
                  <c:v>884.74</c:v>
                </c:pt>
                <c:pt idx="884">
                  <c:v>885.74</c:v>
                </c:pt>
                <c:pt idx="885">
                  <c:v>886.74</c:v>
                </c:pt>
                <c:pt idx="886">
                  <c:v>887.74</c:v>
                </c:pt>
                <c:pt idx="887">
                  <c:v>888.74</c:v>
                </c:pt>
                <c:pt idx="888">
                  <c:v>889.75</c:v>
                </c:pt>
                <c:pt idx="889">
                  <c:v>890.75</c:v>
                </c:pt>
                <c:pt idx="890">
                  <c:v>891.75</c:v>
                </c:pt>
                <c:pt idx="891">
                  <c:v>892.75</c:v>
                </c:pt>
                <c:pt idx="892">
                  <c:v>893.75</c:v>
                </c:pt>
                <c:pt idx="893">
                  <c:v>894.75</c:v>
                </c:pt>
                <c:pt idx="894">
                  <c:v>895.75</c:v>
                </c:pt>
                <c:pt idx="895">
                  <c:v>896.76</c:v>
                </c:pt>
                <c:pt idx="896">
                  <c:v>897.76</c:v>
                </c:pt>
                <c:pt idx="897">
                  <c:v>898.76</c:v>
                </c:pt>
                <c:pt idx="898">
                  <c:v>899.76</c:v>
                </c:pt>
                <c:pt idx="899">
                  <c:v>900.76</c:v>
                </c:pt>
                <c:pt idx="900">
                  <c:v>901.76</c:v>
                </c:pt>
                <c:pt idx="901">
                  <c:v>902.76</c:v>
                </c:pt>
                <c:pt idx="902">
                  <c:v>903.76</c:v>
                </c:pt>
                <c:pt idx="903">
                  <c:v>904.77</c:v>
                </c:pt>
                <c:pt idx="904">
                  <c:v>905.77</c:v>
                </c:pt>
                <c:pt idx="905">
                  <c:v>906.77</c:v>
                </c:pt>
                <c:pt idx="906">
                  <c:v>907.78</c:v>
                </c:pt>
                <c:pt idx="907">
                  <c:v>908.78</c:v>
                </c:pt>
                <c:pt idx="908">
                  <c:v>909.78</c:v>
                </c:pt>
                <c:pt idx="909">
                  <c:v>910.79</c:v>
                </c:pt>
                <c:pt idx="910">
                  <c:v>911.79</c:v>
                </c:pt>
                <c:pt idx="911">
                  <c:v>912.8</c:v>
                </c:pt>
                <c:pt idx="912">
                  <c:v>913.81</c:v>
                </c:pt>
                <c:pt idx="913">
                  <c:v>914.81</c:v>
                </c:pt>
                <c:pt idx="914">
                  <c:v>915.82</c:v>
                </c:pt>
                <c:pt idx="915">
                  <c:v>916.82</c:v>
                </c:pt>
                <c:pt idx="916">
                  <c:v>917.82</c:v>
                </c:pt>
                <c:pt idx="917">
                  <c:v>918.82</c:v>
                </c:pt>
                <c:pt idx="918">
                  <c:v>919.82</c:v>
                </c:pt>
                <c:pt idx="919">
                  <c:v>920.83</c:v>
                </c:pt>
                <c:pt idx="920">
                  <c:v>921.83</c:v>
                </c:pt>
                <c:pt idx="921">
                  <c:v>922.83</c:v>
                </c:pt>
                <c:pt idx="922">
                  <c:v>923.83</c:v>
                </c:pt>
                <c:pt idx="923">
                  <c:v>924.83</c:v>
                </c:pt>
                <c:pt idx="924">
                  <c:v>925.84</c:v>
                </c:pt>
                <c:pt idx="925">
                  <c:v>926.84</c:v>
                </c:pt>
                <c:pt idx="926">
                  <c:v>927.85</c:v>
                </c:pt>
                <c:pt idx="927">
                  <c:v>928.85</c:v>
                </c:pt>
                <c:pt idx="928">
                  <c:v>929.85</c:v>
                </c:pt>
                <c:pt idx="929">
                  <c:v>930.85</c:v>
                </c:pt>
                <c:pt idx="930">
                  <c:v>931.85</c:v>
                </c:pt>
                <c:pt idx="931">
                  <c:v>932.86</c:v>
                </c:pt>
                <c:pt idx="932">
                  <c:v>933.86</c:v>
                </c:pt>
                <c:pt idx="933">
                  <c:v>934.86</c:v>
                </c:pt>
                <c:pt idx="934">
                  <c:v>935.86</c:v>
                </c:pt>
                <c:pt idx="935">
                  <c:v>936.86</c:v>
                </c:pt>
                <c:pt idx="936">
                  <c:v>937.86</c:v>
                </c:pt>
                <c:pt idx="937">
                  <c:v>938.87</c:v>
                </c:pt>
                <c:pt idx="938">
                  <c:v>939.87</c:v>
                </c:pt>
                <c:pt idx="939">
                  <c:v>940.87</c:v>
                </c:pt>
                <c:pt idx="940">
                  <c:v>941.88</c:v>
                </c:pt>
                <c:pt idx="941">
                  <c:v>942.88</c:v>
                </c:pt>
                <c:pt idx="942">
                  <c:v>943.88</c:v>
                </c:pt>
                <c:pt idx="943">
                  <c:v>944.88</c:v>
                </c:pt>
                <c:pt idx="944">
                  <c:v>945.88</c:v>
                </c:pt>
                <c:pt idx="945">
                  <c:v>946.88</c:v>
                </c:pt>
                <c:pt idx="946">
                  <c:v>947.88</c:v>
                </c:pt>
                <c:pt idx="947">
                  <c:v>948.88</c:v>
                </c:pt>
                <c:pt idx="948">
                  <c:v>949.88</c:v>
                </c:pt>
                <c:pt idx="949">
                  <c:v>950.89</c:v>
                </c:pt>
                <c:pt idx="950">
                  <c:v>951.89</c:v>
                </c:pt>
                <c:pt idx="951">
                  <c:v>952.9</c:v>
                </c:pt>
                <c:pt idx="952">
                  <c:v>953.9</c:v>
                </c:pt>
                <c:pt idx="953">
                  <c:v>954.91</c:v>
                </c:pt>
                <c:pt idx="954">
                  <c:v>955.91</c:v>
                </c:pt>
                <c:pt idx="955">
                  <c:v>956.91</c:v>
                </c:pt>
                <c:pt idx="956">
                  <c:v>957.91</c:v>
                </c:pt>
                <c:pt idx="957">
                  <c:v>958.92</c:v>
                </c:pt>
                <c:pt idx="958">
                  <c:v>959.92</c:v>
                </c:pt>
                <c:pt idx="959">
                  <c:v>960.92</c:v>
                </c:pt>
                <c:pt idx="960">
                  <c:v>961.92</c:v>
                </c:pt>
                <c:pt idx="961">
                  <c:v>962.92</c:v>
                </c:pt>
                <c:pt idx="962">
                  <c:v>963.92</c:v>
                </c:pt>
                <c:pt idx="963">
                  <c:v>964.92</c:v>
                </c:pt>
                <c:pt idx="964">
                  <c:v>965.92</c:v>
                </c:pt>
                <c:pt idx="965">
                  <c:v>966.92</c:v>
                </c:pt>
                <c:pt idx="966">
                  <c:v>967.93</c:v>
                </c:pt>
                <c:pt idx="967">
                  <c:v>968.93</c:v>
                </c:pt>
                <c:pt idx="968">
                  <c:v>969.94</c:v>
                </c:pt>
                <c:pt idx="969">
                  <c:v>970.94</c:v>
                </c:pt>
                <c:pt idx="970">
                  <c:v>971.94</c:v>
                </c:pt>
                <c:pt idx="971">
                  <c:v>972.94</c:v>
                </c:pt>
                <c:pt idx="972">
                  <c:v>973.94</c:v>
                </c:pt>
                <c:pt idx="973">
                  <c:v>974.94</c:v>
                </c:pt>
                <c:pt idx="974">
                  <c:v>975.94</c:v>
                </c:pt>
                <c:pt idx="975">
                  <c:v>976.94</c:v>
                </c:pt>
                <c:pt idx="976">
                  <c:v>977.94</c:v>
                </c:pt>
                <c:pt idx="977">
                  <c:v>978.94</c:v>
                </c:pt>
                <c:pt idx="978">
                  <c:v>979.94</c:v>
                </c:pt>
                <c:pt idx="979">
                  <c:v>980.94</c:v>
                </c:pt>
                <c:pt idx="980">
                  <c:v>981.95</c:v>
                </c:pt>
                <c:pt idx="981">
                  <c:v>982.95</c:v>
                </c:pt>
                <c:pt idx="982">
                  <c:v>983.95</c:v>
                </c:pt>
                <c:pt idx="983">
                  <c:v>984.95</c:v>
                </c:pt>
                <c:pt idx="984">
                  <c:v>985.96</c:v>
                </c:pt>
                <c:pt idx="985">
                  <c:v>986.96</c:v>
                </c:pt>
                <c:pt idx="986">
                  <c:v>987.96</c:v>
                </c:pt>
                <c:pt idx="987">
                  <c:v>988.96</c:v>
                </c:pt>
                <c:pt idx="988">
                  <c:v>989.96</c:v>
                </c:pt>
                <c:pt idx="989">
                  <c:v>990.96</c:v>
                </c:pt>
                <c:pt idx="990">
                  <c:v>991.96</c:v>
                </c:pt>
                <c:pt idx="991">
                  <c:v>992.97</c:v>
                </c:pt>
                <c:pt idx="992">
                  <c:v>993.98</c:v>
                </c:pt>
                <c:pt idx="993">
                  <c:v>994.98</c:v>
                </c:pt>
                <c:pt idx="994">
                  <c:v>995.98</c:v>
                </c:pt>
                <c:pt idx="995">
                  <c:v>996.98</c:v>
                </c:pt>
                <c:pt idx="996">
                  <c:v>997.98</c:v>
                </c:pt>
                <c:pt idx="997">
                  <c:v>998.98</c:v>
                </c:pt>
                <c:pt idx="998">
                  <c:v>999.98</c:v>
                </c:pt>
                <c:pt idx="999">
                  <c:v>1000.98</c:v>
                </c:pt>
                <c:pt idx="1000">
                  <c:v>1001.98</c:v>
                </c:pt>
                <c:pt idx="1001">
                  <c:v>1002.98</c:v>
                </c:pt>
                <c:pt idx="1002">
                  <c:v>1003.99</c:v>
                </c:pt>
                <c:pt idx="1003">
                  <c:v>1004.99</c:v>
                </c:pt>
                <c:pt idx="1004">
                  <c:v>1005.99</c:v>
                </c:pt>
                <c:pt idx="1005">
                  <c:v>1006.99</c:v>
                </c:pt>
                <c:pt idx="1006">
                  <c:v>1007.99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1014.01</c:v>
                </c:pt>
                <c:pt idx="1013">
                  <c:v>1015.01</c:v>
                </c:pt>
                <c:pt idx="1014">
                  <c:v>1016.01</c:v>
                </c:pt>
                <c:pt idx="1015">
                  <c:v>1017.01</c:v>
                </c:pt>
                <c:pt idx="1016">
                  <c:v>1018.01</c:v>
                </c:pt>
                <c:pt idx="1017">
                  <c:v>1019.01</c:v>
                </c:pt>
                <c:pt idx="1018">
                  <c:v>1020.01</c:v>
                </c:pt>
                <c:pt idx="1019">
                  <c:v>1021.02</c:v>
                </c:pt>
                <c:pt idx="1020">
                  <c:v>1022.02</c:v>
                </c:pt>
                <c:pt idx="1021">
                  <c:v>1023.02</c:v>
                </c:pt>
                <c:pt idx="1022">
                  <c:v>1024.02</c:v>
                </c:pt>
                <c:pt idx="1023">
                  <c:v>1025.02</c:v>
                </c:pt>
                <c:pt idx="1024">
                  <c:v>1026.03</c:v>
                </c:pt>
                <c:pt idx="1025">
                  <c:v>1027.03</c:v>
                </c:pt>
                <c:pt idx="1026">
                  <c:v>1028.03</c:v>
                </c:pt>
                <c:pt idx="1027">
                  <c:v>1029.03</c:v>
                </c:pt>
                <c:pt idx="1028">
                  <c:v>1030.04</c:v>
                </c:pt>
                <c:pt idx="1029">
                  <c:v>1031.04</c:v>
                </c:pt>
                <c:pt idx="1030">
                  <c:v>1032.04</c:v>
                </c:pt>
                <c:pt idx="1031">
                  <c:v>1033.04</c:v>
                </c:pt>
                <c:pt idx="1032">
                  <c:v>1034.04</c:v>
                </c:pt>
                <c:pt idx="1033">
                  <c:v>1035.04</c:v>
                </c:pt>
                <c:pt idx="1034">
                  <c:v>1036.04</c:v>
                </c:pt>
                <c:pt idx="1035">
                  <c:v>1037.04</c:v>
                </c:pt>
                <c:pt idx="1036">
                  <c:v>1038.04</c:v>
                </c:pt>
                <c:pt idx="1037">
                  <c:v>1039.05</c:v>
                </c:pt>
                <c:pt idx="1038">
                  <c:v>1040.05</c:v>
                </c:pt>
                <c:pt idx="1039">
                  <c:v>1041.05</c:v>
                </c:pt>
                <c:pt idx="1040">
                  <c:v>1042.05</c:v>
                </c:pt>
                <c:pt idx="1041">
                  <c:v>1043.05</c:v>
                </c:pt>
                <c:pt idx="1042">
                  <c:v>1044.06</c:v>
                </c:pt>
                <c:pt idx="1043">
                  <c:v>1045.06</c:v>
                </c:pt>
                <c:pt idx="1044">
                  <c:v>1046.06</c:v>
                </c:pt>
                <c:pt idx="1045">
                  <c:v>1047.06</c:v>
                </c:pt>
                <c:pt idx="1046">
                  <c:v>1048.07</c:v>
                </c:pt>
                <c:pt idx="1047">
                  <c:v>1049.07</c:v>
                </c:pt>
                <c:pt idx="1048">
                  <c:v>1050.07</c:v>
                </c:pt>
                <c:pt idx="1049">
                  <c:v>1051.08</c:v>
                </c:pt>
                <c:pt idx="1050">
                  <c:v>1052.08</c:v>
                </c:pt>
                <c:pt idx="1051">
                  <c:v>1053.08</c:v>
                </c:pt>
                <c:pt idx="1052">
                  <c:v>1054.08</c:v>
                </c:pt>
                <c:pt idx="1053">
                  <c:v>1055.08</c:v>
                </c:pt>
                <c:pt idx="1054">
                  <c:v>1056.08</c:v>
                </c:pt>
                <c:pt idx="1055">
                  <c:v>1057.0899999999999</c:v>
                </c:pt>
                <c:pt idx="1056">
                  <c:v>1058.0899999999999</c:v>
                </c:pt>
                <c:pt idx="1057">
                  <c:v>1059.0899999999999</c:v>
                </c:pt>
                <c:pt idx="1058">
                  <c:v>1060.0899999999999</c:v>
                </c:pt>
                <c:pt idx="1059">
                  <c:v>1061.0899999999999</c:v>
                </c:pt>
                <c:pt idx="1060">
                  <c:v>1062.0999999999999</c:v>
                </c:pt>
                <c:pt idx="1061">
                  <c:v>1063.0999999999999</c:v>
                </c:pt>
                <c:pt idx="1062">
                  <c:v>1064.0999999999999</c:v>
                </c:pt>
                <c:pt idx="1063">
                  <c:v>1065.0999999999999</c:v>
                </c:pt>
                <c:pt idx="1064">
                  <c:v>1066.0999999999999</c:v>
                </c:pt>
                <c:pt idx="1065">
                  <c:v>1067.0999999999999</c:v>
                </c:pt>
                <c:pt idx="1066">
                  <c:v>1068.0999999999999</c:v>
                </c:pt>
                <c:pt idx="1067">
                  <c:v>1069.1099999999999</c:v>
                </c:pt>
                <c:pt idx="1068">
                  <c:v>1070.1099999999999</c:v>
                </c:pt>
                <c:pt idx="1069">
                  <c:v>1071.1099999999999</c:v>
                </c:pt>
                <c:pt idx="1070">
                  <c:v>1072.1099999999999</c:v>
                </c:pt>
                <c:pt idx="1071">
                  <c:v>1073.1099999999999</c:v>
                </c:pt>
                <c:pt idx="1072">
                  <c:v>1074.1099999999999</c:v>
                </c:pt>
                <c:pt idx="1073">
                  <c:v>1075.1099999999999</c:v>
                </c:pt>
                <c:pt idx="1074">
                  <c:v>1076.1199999999999</c:v>
                </c:pt>
                <c:pt idx="1075">
                  <c:v>1077.1199999999999</c:v>
                </c:pt>
                <c:pt idx="1076">
                  <c:v>1078.1199999999999</c:v>
                </c:pt>
                <c:pt idx="1077">
                  <c:v>1079.1199999999999</c:v>
                </c:pt>
                <c:pt idx="1078">
                  <c:v>1080.1199999999999</c:v>
                </c:pt>
                <c:pt idx="1079">
                  <c:v>1081.1199999999999</c:v>
                </c:pt>
                <c:pt idx="1080">
                  <c:v>1082.1199999999999</c:v>
                </c:pt>
                <c:pt idx="1081">
                  <c:v>1083.1199999999999</c:v>
                </c:pt>
                <c:pt idx="1082">
                  <c:v>1084.1199999999999</c:v>
                </c:pt>
                <c:pt idx="1083">
                  <c:v>1085.1199999999999</c:v>
                </c:pt>
                <c:pt idx="1084">
                  <c:v>1086.1199999999999</c:v>
                </c:pt>
                <c:pt idx="1085">
                  <c:v>1087.1199999999999</c:v>
                </c:pt>
                <c:pt idx="1086">
                  <c:v>1088.1300000000001</c:v>
                </c:pt>
                <c:pt idx="1087">
                  <c:v>1089.1300000000001</c:v>
                </c:pt>
                <c:pt idx="1088">
                  <c:v>1090.1400000000001</c:v>
                </c:pt>
                <c:pt idx="1089">
                  <c:v>1091.1400000000001</c:v>
                </c:pt>
                <c:pt idx="1090">
                  <c:v>1092.1400000000001</c:v>
                </c:pt>
                <c:pt idx="1091">
                  <c:v>1093.1500000000001</c:v>
                </c:pt>
                <c:pt idx="1092">
                  <c:v>1094.1500000000001</c:v>
                </c:pt>
                <c:pt idx="1093">
                  <c:v>1095.1500000000001</c:v>
                </c:pt>
                <c:pt idx="1094">
                  <c:v>1096.1600000000001</c:v>
                </c:pt>
                <c:pt idx="1095">
                  <c:v>1097.17</c:v>
                </c:pt>
                <c:pt idx="1096">
                  <c:v>1098.17</c:v>
                </c:pt>
                <c:pt idx="1097">
                  <c:v>1099.17</c:v>
                </c:pt>
                <c:pt idx="1098">
                  <c:v>1100.18</c:v>
                </c:pt>
                <c:pt idx="1099">
                  <c:v>1101.18</c:v>
                </c:pt>
                <c:pt idx="1100">
                  <c:v>1102.18</c:v>
                </c:pt>
                <c:pt idx="1101">
                  <c:v>1103.18</c:v>
                </c:pt>
                <c:pt idx="1102">
                  <c:v>1104.18</c:v>
                </c:pt>
                <c:pt idx="1103">
                  <c:v>1105.18</c:v>
                </c:pt>
                <c:pt idx="1104">
                  <c:v>1106.18</c:v>
                </c:pt>
                <c:pt idx="1105">
                  <c:v>1107.18</c:v>
                </c:pt>
                <c:pt idx="1106">
                  <c:v>1108.19</c:v>
                </c:pt>
                <c:pt idx="1107">
                  <c:v>1109.19</c:v>
                </c:pt>
                <c:pt idx="1108">
                  <c:v>1110.19</c:v>
                </c:pt>
                <c:pt idx="1109">
                  <c:v>1111.19</c:v>
                </c:pt>
                <c:pt idx="1110">
                  <c:v>1112.19</c:v>
                </c:pt>
                <c:pt idx="1111">
                  <c:v>1113.19</c:v>
                </c:pt>
                <c:pt idx="1112">
                  <c:v>1114.19</c:v>
                </c:pt>
                <c:pt idx="1113">
                  <c:v>1115.2</c:v>
                </c:pt>
                <c:pt idx="1114">
                  <c:v>1116.21</c:v>
                </c:pt>
                <c:pt idx="1115">
                  <c:v>1117.21</c:v>
                </c:pt>
                <c:pt idx="1116">
                  <c:v>1118.21</c:v>
                </c:pt>
                <c:pt idx="1117">
                  <c:v>1119.21</c:v>
                </c:pt>
                <c:pt idx="1118">
                  <c:v>1120.21</c:v>
                </c:pt>
                <c:pt idx="1119">
                  <c:v>1121.21</c:v>
                </c:pt>
                <c:pt idx="1120">
                  <c:v>1122.21</c:v>
                </c:pt>
                <c:pt idx="1121">
                  <c:v>1123.21</c:v>
                </c:pt>
                <c:pt idx="1122">
                  <c:v>1124.21</c:v>
                </c:pt>
                <c:pt idx="1123">
                  <c:v>1125.21</c:v>
                </c:pt>
                <c:pt idx="1124">
                  <c:v>1126.22</c:v>
                </c:pt>
                <c:pt idx="1125">
                  <c:v>1127.22</c:v>
                </c:pt>
                <c:pt idx="1126">
                  <c:v>1128.22</c:v>
                </c:pt>
                <c:pt idx="1127">
                  <c:v>1129.23</c:v>
                </c:pt>
                <c:pt idx="1128">
                  <c:v>1130.23</c:v>
                </c:pt>
                <c:pt idx="1129">
                  <c:v>1131.23</c:v>
                </c:pt>
                <c:pt idx="1130">
                  <c:v>1132.23</c:v>
                </c:pt>
                <c:pt idx="1131">
                  <c:v>1133.24</c:v>
                </c:pt>
                <c:pt idx="1132">
                  <c:v>1134.25</c:v>
                </c:pt>
                <c:pt idx="1133">
                  <c:v>1135.25</c:v>
                </c:pt>
                <c:pt idx="1134">
                  <c:v>1136.25</c:v>
                </c:pt>
                <c:pt idx="1135">
                  <c:v>1137.25</c:v>
                </c:pt>
                <c:pt idx="1136">
                  <c:v>1138.26</c:v>
                </c:pt>
                <c:pt idx="1137">
                  <c:v>1139.26</c:v>
                </c:pt>
                <c:pt idx="1138">
                  <c:v>1140.26</c:v>
                </c:pt>
                <c:pt idx="1139">
                  <c:v>1141.26</c:v>
                </c:pt>
                <c:pt idx="1140">
                  <c:v>1142.26</c:v>
                </c:pt>
                <c:pt idx="1141">
                  <c:v>1143.26</c:v>
                </c:pt>
                <c:pt idx="1142">
                  <c:v>1144.27</c:v>
                </c:pt>
                <c:pt idx="1143">
                  <c:v>1145.27</c:v>
                </c:pt>
                <c:pt idx="1144">
                  <c:v>1146.27</c:v>
                </c:pt>
                <c:pt idx="1145">
                  <c:v>1147.27</c:v>
                </c:pt>
                <c:pt idx="1146">
                  <c:v>1148.27</c:v>
                </c:pt>
                <c:pt idx="1147">
                  <c:v>1149.27</c:v>
                </c:pt>
                <c:pt idx="1148">
                  <c:v>1150.27</c:v>
                </c:pt>
                <c:pt idx="1149">
                  <c:v>1151.27</c:v>
                </c:pt>
                <c:pt idx="1150">
                  <c:v>1152.27</c:v>
                </c:pt>
                <c:pt idx="1151">
                  <c:v>1153.28</c:v>
                </c:pt>
                <c:pt idx="1152">
                  <c:v>1154.28</c:v>
                </c:pt>
                <c:pt idx="1153">
                  <c:v>1155.28</c:v>
                </c:pt>
                <c:pt idx="1154">
                  <c:v>1156.28</c:v>
                </c:pt>
                <c:pt idx="1155">
                  <c:v>1157.28</c:v>
                </c:pt>
                <c:pt idx="1156">
                  <c:v>1158.28</c:v>
                </c:pt>
                <c:pt idx="1157">
                  <c:v>1159.29</c:v>
                </c:pt>
                <c:pt idx="1158">
                  <c:v>1160.29</c:v>
                </c:pt>
                <c:pt idx="1159">
                  <c:v>1161.29</c:v>
                </c:pt>
                <c:pt idx="1160">
                  <c:v>1162.3</c:v>
                </c:pt>
                <c:pt idx="1161">
                  <c:v>1163.3</c:v>
                </c:pt>
                <c:pt idx="1162">
                  <c:v>1164.3</c:v>
                </c:pt>
                <c:pt idx="1163">
                  <c:v>1165.3</c:v>
                </c:pt>
                <c:pt idx="1164">
                  <c:v>1166.3</c:v>
                </c:pt>
                <c:pt idx="1165">
                  <c:v>1167.31</c:v>
                </c:pt>
                <c:pt idx="1166">
                  <c:v>1168.32</c:v>
                </c:pt>
                <c:pt idx="1167">
                  <c:v>1169.32</c:v>
                </c:pt>
                <c:pt idx="1168">
                  <c:v>1170.32</c:v>
                </c:pt>
                <c:pt idx="1169">
                  <c:v>1171.32</c:v>
                </c:pt>
                <c:pt idx="1170">
                  <c:v>1172.32</c:v>
                </c:pt>
                <c:pt idx="1171">
                  <c:v>1173.32</c:v>
                </c:pt>
                <c:pt idx="1172">
                  <c:v>1174.33</c:v>
                </c:pt>
                <c:pt idx="1173">
                  <c:v>1175.33</c:v>
                </c:pt>
                <c:pt idx="1174">
                  <c:v>1176.33</c:v>
                </c:pt>
                <c:pt idx="1175">
                  <c:v>1177.33</c:v>
                </c:pt>
                <c:pt idx="1176">
                  <c:v>1178.3399999999999</c:v>
                </c:pt>
                <c:pt idx="1177">
                  <c:v>1179.3399999999999</c:v>
                </c:pt>
                <c:pt idx="1178">
                  <c:v>1180.3399999999999</c:v>
                </c:pt>
                <c:pt idx="1179">
                  <c:v>1181.3399999999999</c:v>
                </c:pt>
                <c:pt idx="1180">
                  <c:v>1182.3499999999999</c:v>
                </c:pt>
                <c:pt idx="1181">
                  <c:v>1183.3499999999999</c:v>
                </c:pt>
                <c:pt idx="1182">
                  <c:v>1184.3499999999999</c:v>
                </c:pt>
                <c:pt idx="1183">
                  <c:v>1185.3499999999999</c:v>
                </c:pt>
                <c:pt idx="1184">
                  <c:v>1186.3499999999999</c:v>
                </c:pt>
                <c:pt idx="1185">
                  <c:v>1187.3599999999999</c:v>
                </c:pt>
                <c:pt idx="1186">
                  <c:v>1188.3599999999999</c:v>
                </c:pt>
                <c:pt idx="1187">
                  <c:v>1189.3599999999999</c:v>
                </c:pt>
                <c:pt idx="1188">
                  <c:v>1190.3599999999999</c:v>
                </c:pt>
                <c:pt idx="1189">
                  <c:v>1191.3599999999999</c:v>
                </c:pt>
                <c:pt idx="1190">
                  <c:v>1192.3699999999999</c:v>
                </c:pt>
                <c:pt idx="1191">
                  <c:v>1193.3699999999999</c:v>
                </c:pt>
                <c:pt idx="1192">
                  <c:v>1194.3699999999999</c:v>
                </c:pt>
                <c:pt idx="1193">
                  <c:v>1195.3800000000001</c:v>
                </c:pt>
                <c:pt idx="1194">
                  <c:v>1196.3800000000001</c:v>
                </c:pt>
                <c:pt idx="1195">
                  <c:v>1197.3800000000001</c:v>
                </c:pt>
                <c:pt idx="1196">
                  <c:v>1198.3800000000001</c:v>
                </c:pt>
                <c:pt idx="1197">
                  <c:v>1199.3900000000001</c:v>
                </c:pt>
                <c:pt idx="1198">
                  <c:v>1200.3900000000001</c:v>
                </c:pt>
                <c:pt idx="1199">
                  <c:v>1201.3900000000001</c:v>
                </c:pt>
                <c:pt idx="1200">
                  <c:v>1202.3900000000001</c:v>
                </c:pt>
                <c:pt idx="1201">
                  <c:v>1203.3900000000001</c:v>
                </c:pt>
                <c:pt idx="1202">
                  <c:v>1204.4000000000001</c:v>
                </c:pt>
                <c:pt idx="1203">
                  <c:v>1205.4000000000001</c:v>
                </c:pt>
                <c:pt idx="1204">
                  <c:v>1206.4000000000001</c:v>
                </c:pt>
                <c:pt idx="1205">
                  <c:v>1207.4000000000001</c:v>
                </c:pt>
                <c:pt idx="1206">
                  <c:v>1208.4000000000001</c:v>
                </c:pt>
                <c:pt idx="1207">
                  <c:v>1209.4100000000001</c:v>
                </c:pt>
                <c:pt idx="1208">
                  <c:v>1210.4100000000001</c:v>
                </c:pt>
                <c:pt idx="1209">
                  <c:v>1211.4100000000001</c:v>
                </c:pt>
                <c:pt idx="1210">
                  <c:v>1212.42</c:v>
                </c:pt>
                <c:pt idx="1211">
                  <c:v>1213.42</c:v>
                </c:pt>
                <c:pt idx="1212">
                  <c:v>1214.42</c:v>
                </c:pt>
                <c:pt idx="1213">
                  <c:v>1215.42</c:v>
                </c:pt>
                <c:pt idx="1214">
                  <c:v>1216.42</c:v>
                </c:pt>
                <c:pt idx="1215">
                  <c:v>1217.43</c:v>
                </c:pt>
                <c:pt idx="1216">
                  <c:v>1218.43</c:v>
                </c:pt>
                <c:pt idx="1217">
                  <c:v>1219.43</c:v>
                </c:pt>
                <c:pt idx="1218">
                  <c:v>1220.43</c:v>
                </c:pt>
                <c:pt idx="1219">
                  <c:v>1221.43</c:v>
                </c:pt>
                <c:pt idx="1220">
                  <c:v>1222.44</c:v>
                </c:pt>
                <c:pt idx="1221">
                  <c:v>1223.44</c:v>
                </c:pt>
                <c:pt idx="1222">
                  <c:v>1224.44</c:v>
                </c:pt>
                <c:pt idx="1223">
                  <c:v>1225.45</c:v>
                </c:pt>
                <c:pt idx="1224">
                  <c:v>1226.45</c:v>
                </c:pt>
                <c:pt idx="1225">
                  <c:v>1227.45</c:v>
                </c:pt>
                <c:pt idx="1226">
                  <c:v>1228.45</c:v>
                </c:pt>
                <c:pt idx="1227">
                  <c:v>1229.45</c:v>
                </c:pt>
                <c:pt idx="1228">
                  <c:v>1230.45</c:v>
                </c:pt>
                <c:pt idx="1229">
                  <c:v>1231.45</c:v>
                </c:pt>
                <c:pt idx="1230">
                  <c:v>1232.45</c:v>
                </c:pt>
                <c:pt idx="1231">
                  <c:v>1233.45</c:v>
                </c:pt>
                <c:pt idx="1232">
                  <c:v>1234.45</c:v>
                </c:pt>
                <c:pt idx="1233">
                  <c:v>1235.45</c:v>
                </c:pt>
                <c:pt idx="1234">
                  <c:v>1236.46</c:v>
                </c:pt>
                <c:pt idx="1235">
                  <c:v>1237.46</c:v>
                </c:pt>
                <c:pt idx="1236">
                  <c:v>1238.46</c:v>
                </c:pt>
                <c:pt idx="1237">
                  <c:v>1239.46</c:v>
                </c:pt>
                <c:pt idx="1238">
                  <c:v>1240.46</c:v>
                </c:pt>
                <c:pt idx="1239">
                  <c:v>1241.47</c:v>
                </c:pt>
                <c:pt idx="1240">
                  <c:v>1242.47</c:v>
                </c:pt>
                <c:pt idx="1241">
                  <c:v>1243.48</c:v>
                </c:pt>
                <c:pt idx="1242">
                  <c:v>1244.48</c:v>
                </c:pt>
                <c:pt idx="1243">
                  <c:v>1245.48</c:v>
                </c:pt>
                <c:pt idx="1244">
                  <c:v>1246.48</c:v>
                </c:pt>
                <c:pt idx="1245">
                  <c:v>1247.48</c:v>
                </c:pt>
                <c:pt idx="1246">
                  <c:v>1248.48</c:v>
                </c:pt>
                <c:pt idx="1247">
                  <c:v>1249.48</c:v>
                </c:pt>
                <c:pt idx="1248">
                  <c:v>1250.49</c:v>
                </c:pt>
                <c:pt idx="1249">
                  <c:v>1251.49</c:v>
                </c:pt>
                <c:pt idx="1250">
                  <c:v>1252.49</c:v>
                </c:pt>
                <c:pt idx="1251">
                  <c:v>1253.49</c:v>
                </c:pt>
                <c:pt idx="1252">
                  <c:v>1254.49</c:v>
                </c:pt>
                <c:pt idx="1253">
                  <c:v>1255.49</c:v>
                </c:pt>
                <c:pt idx="1254">
                  <c:v>1256.49</c:v>
                </c:pt>
                <c:pt idx="1255">
                  <c:v>1257.49</c:v>
                </c:pt>
                <c:pt idx="1256">
                  <c:v>1258.5</c:v>
                </c:pt>
                <c:pt idx="1257">
                  <c:v>1259.5</c:v>
                </c:pt>
                <c:pt idx="1258">
                  <c:v>1260.5</c:v>
                </c:pt>
                <c:pt idx="1259">
                  <c:v>1261.5</c:v>
                </c:pt>
                <c:pt idx="1260">
                  <c:v>1262.5</c:v>
                </c:pt>
                <c:pt idx="1261">
                  <c:v>1263.5</c:v>
                </c:pt>
                <c:pt idx="1262">
                  <c:v>1264.5</c:v>
                </c:pt>
                <c:pt idx="1263">
                  <c:v>1265.5</c:v>
                </c:pt>
                <c:pt idx="1264">
                  <c:v>1266.5</c:v>
                </c:pt>
                <c:pt idx="1265">
                  <c:v>1267.5</c:v>
                </c:pt>
                <c:pt idx="1266">
                  <c:v>1268.5</c:v>
                </c:pt>
                <c:pt idx="1267">
                  <c:v>1269.5</c:v>
                </c:pt>
                <c:pt idx="1268">
                  <c:v>1270.51</c:v>
                </c:pt>
                <c:pt idx="1269">
                  <c:v>1271.51</c:v>
                </c:pt>
                <c:pt idx="1270">
                  <c:v>1272.51</c:v>
                </c:pt>
                <c:pt idx="1271">
                  <c:v>1273.51</c:v>
                </c:pt>
                <c:pt idx="1272">
                  <c:v>1274.51</c:v>
                </c:pt>
                <c:pt idx="1273">
                  <c:v>1275.51</c:v>
                </c:pt>
                <c:pt idx="1274">
                  <c:v>1276.51</c:v>
                </c:pt>
                <c:pt idx="1275">
                  <c:v>1277.51</c:v>
                </c:pt>
                <c:pt idx="1276">
                  <c:v>1278.51</c:v>
                </c:pt>
                <c:pt idx="1277">
                  <c:v>1279.51</c:v>
                </c:pt>
                <c:pt idx="1278">
                  <c:v>1280.52</c:v>
                </c:pt>
                <c:pt idx="1279">
                  <c:v>1281.52</c:v>
                </c:pt>
                <c:pt idx="1280">
                  <c:v>1282.52</c:v>
                </c:pt>
                <c:pt idx="1281">
                  <c:v>1283.52</c:v>
                </c:pt>
                <c:pt idx="1282">
                  <c:v>1284.52</c:v>
                </c:pt>
                <c:pt idx="1283">
                  <c:v>1285.52</c:v>
                </c:pt>
                <c:pt idx="1284">
                  <c:v>1286.52</c:v>
                </c:pt>
                <c:pt idx="1285">
                  <c:v>1287.53</c:v>
                </c:pt>
                <c:pt idx="1286">
                  <c:v>1288.53</c:v>
                </c:pt>
                <c:pt idx="1287">
                  <c:v>1289.53</c:v>
                </c:pt>
                <c:pt idx="1288">
                  <c:v>1290.53</c:v>
                </c:pt>
                <c:pt idx="1289">
                  <c:v>1291.53</c:v>
                </c:pt>
                <c:pt idx="1290">
                  <c:v>1292.53</c:v>
                </c:pt>
                <c:pt idx="1291">
                  <c:v>1293.53</c:v>
                </c:pt>
                <c:pt idx="1292">
                  <c:v>1294.53</c:v>
                </c:pt>
                <c:pt idx="1293">
                  <c:v>1295.54</c:v>
                </c:pt>
                <c:pt idx="1294">
                  <c:v>1296.54</c:v>
                </c:pt>
                <c:pt idx="1295">
                  <c:v>1297.54</c:v>
                </c:pt>
                <c:pt idx="1296">
                  <c:v>1298.54</c:v>
                </c:pt>
                <c:pt idx="1297">
                  <c:v>1299.54</c:v>
                </c:pt>
                <c:pt idx="1298">
                  <c:v>1300.54</c:v>
                </c:pt>
                <c:pt idx="1299">
                  <c:v>1301.54</c:v>
                </c:pt>
                <c:pt idx="1300">
                  <c:v>1302.55</c:v>
                </c:pt>
                <c:pt idx="1301">
                  <c:v>1303.55</c:v>
                </c:pt>
                <c:pt idx="1302">
                  <c:v>1304.56</c:v>
                </c:pt>
                <c:pt idx="1303">
                  <c:v>1305.56</c:v>
                </c:pt>
                <c:pt idx="1304">
                  <c:v>1306.56</c:v>
                </c:pt>
                <c:pt idx="1305">
                  <c:v>1307.56</c:v>
                </c:pt>
                <c:pt idx="1306">
                  <c:v>1308.56</c:v>
                </c:pt>
                <c:pt idx="1307">
                  <c:v>1309.56</c:v>
                </c:pt>
                <c:pt idx="1308">
                  <c:v>1310.56</c:v>
                </c:pt>
                <c:pt idx="1309">
                  <c:v>1311.56</c:v>
                </c:pt>
                <c:pt idx="1310">
                  <c:v>1312.57</c:v>
                </c:pt>
                <c:pt idx="1311">
                  <c:v>1313.57</c:v>
                </c:pt>
                <c:pt idx="1312">
                  <c:v>1314.57</c:v>
                </c:pt>
                <c:pt idx="1313">
                  <c:v>1315.57</c:v>
                </c:pt>
                <c:pt idx="1314">
                  <c:v>1316.57</c:v>
                </c:pt>
                <c:pt idx="1315">
                  <c:v>1317.57</c:v>
                </c:pt>
                <c:pt idx="1316">
                  <c:v>1318.57</c:v>
                </c:pt>
                <c:pt idx="1317">
                  <c:v>1319.58</c:v>
                </c:pt>
                <c:pt idx="1318">
                  <c:v>1320.58</c:v>
                </c:pt>
                <c:pt idx="1319">
                  <c:v>1321.58</c:v>
                </c:pt>
                <c:pt idx="1320">
                  <c:v>1322.58</c:v>
                </c:pt>
                <c:pt idx="1321">
                  <c:v>1323.58</c:v>
                </c:pt>
                <c:pt idx="1322">
                  <c:v>1324.59</c:v>
                </c:pt>
                <c:pt idx="1323">
                  <c:v>1325.59</c:v>
                </c:pt>
                <c:pt idx="1324">
                  <c:v>1326.6</c:v>
                </c:pt>
                <c:pt idx="1325">
                  <c:v>1327.6</c:v>
                </c:pt>
                <c:pt idx="1326">
                  <c:v>1328.6</c:v>
                </c:pt>
                <c:pt idx="1327">
                  <c:v>1329.6</c:v>
                </c:pt>
                <c:pt idx="1328">
                  <c:v>1330.6</c:v>
                </c:pt>
                <c:pt idx="1329">
                  <c:v>1331.61</c:v>
                </c:pt>
                <c:pt idx="1330">
                  <c:v>1332.61</c:v>
                </c:pt>
                <c:pt idx="1331">
                  <c:v>1333.61</c:v>
                </c:pt>
                <c:pt idx="1332">
                  <c:v>1334.62</c:v>
                </c:pt>
                <c:pt idx="1333">
                  <c:v>1335.62</c:v>
                </c:pt>
                <c:pt idx="1334">
                  <c:v>1336.62</c:v>
                </c:pt>
                <c:pt idx="1335">
                  <c:v>1337.62</c:v>
                </c:pt>
                <c:pt idx="1336">
                  <c:v>1338.62</c:v>
                </c:pt>
                <c:pt idx="1337">
                  <c:v>1339.62</c:v>
                </c:pt>
                <c:pt idx="1338">
                  <c:v>1340.63</c:v>
                </c:pt>
                <c:pt idx="1339">
                  <c:v>1341.63</c:v>
                </c:pt>
                <c:pt idx="1340">
                  <c:v>1342.63</c:v>
                </c:pt>
                <c:pt idx="1341">
                  <c:v>1343.63</c:v>
                </c:pt>
                <c:pt idx="1342">
                  <c:v>1344.63</c:v>
                </c:pt>
                <c:pt idx="1343">
                  <c:v>1345.63</c:v>
                </c:pt>
                <c:pt idx="1344">
                  <c:v>1346.64</c:v>
                </c:pt>
                <c:pt idx="1345">
                  <c:v>1347.64</c:v>
                </c:pt>
                <c:pt idx="1346">
                  <c:v>1348.64</c:v>
                </c:pt>
                <c:pt idx="1347">
                  <c:v>1349.64</c:v>
                </c:pt>
                <c:pt idx="1348">
                  <c:v>1350.64</c:v>
                </c:pt>
                <c:pt idx="1349">
                  <c:v>1351.64</c:v>
                </c:pt>
                <c:pt idx="1350">
                  <c:v>1352.64</c:v>
                </c:pt>
                <c:pt idx="1351">
                  <c:v>1353.65</c:v>
                </c:pt>
                <c:pt idx="1352">
                  <c:v>1354.65</c:v>
                </c:pt>
                <c:pt idx="1353">
                  <c:v>1355.65</c:v>
                </c:pt>
                <c:pt idx="1354">
                  <c:v>1356.66</c:v>
                </c:pt>
                <c:pt idx="1355">
                  <c:v>1357.66</c:v>
                </c:pt>
                <c:pt idx="1356">
                  <c:v>1358.67</c:v>
                </c:pt>
                <c:pt idx="1357">
                  <c:v>1359.67</c:v>
                </c:pt>
                <c:pt idx="1358">
                  <c:v>1360.68</c:v>
                </c:pt>
                <c:pt idx="1359">
                  <c:v>1361.68</c:v>
                </c:pt>
                <c:pt idx="1360">
                  <c:v>1362.68</c:v>
                </c:pt>
                <c:pt idx="1361">
                  <c:v>1363.68</c:v>
                </c:pt>
                <c:pt idx="1362">
                  <c:v>1364.68</c:v>
                </c:pt>
                <c:pt idx="1363">
                  <c:v>1365.69</c:v>
                </c:pt>
                <c:pt idx="1364">
                  <c:v>1366.69</c:v>
                </c:pt>
                <c:pt idx="1365">
                  <c:v>1367.69</c:v>
                </c:pt>
                <c:pt idx="1366">
                  <c:v>1368.7</c:v>
                </c:pt>
                <c:pt idx="1367">
                  <c:v>1369.7</c:v>
                </c:pt>
                <c:pt idx="1368">
                  <c:v>1370.71</c:v>
                </c:pt>
                <c:pt idx="1369">
                  <c:v>1371.71</c:v>
                </c:pt>
                <c:pt idx="1370">
                  <c:v>1372.71</c:v>
                </c:pt>
                <c:pt idx="1371">
                  <c:v>1373.72</c:v>
                </c:pt>
                <c:pt idx="1372">
                  <c:v>1374.72</c:v>
                </c:pt>
                <c:pt idx="1373">
                  <c:v>1375.72</c:v>
                </c:pt>
                <c:pt idx="1374">
                  <c:v>1376.73</c:v>
                </c:pt>
                <c:pt idx="1375">
                  <c:v>1377.73</c:v>
                </c:pt>
                <c:pt idx="1376">
                  <c:v>1378.73</c:v>
                </c:pt>
                <c:pt idx="1377">
                  <c:v>1379.73</c:v>
                </c:pt>
                <c:pt idx="1378">
                  <c:v>1380.73</c:v>
                </c:pt>
                <c:pt idx="1379">
                  <c:v>1381.74</c:v>
                </c:pt>
                <c:pt idx="1380">
                  <c:v>1382.74</c:v>
                </c:pt>
                <c:pt idx="1381">
                  <c:v>1383.74</c:v>
                </c:pt>
                <c:pt idx="1382">
                  <c:v>1384.74</c:v>
                </c:pt>
                <c:pt idx="1383">
                  <c:v>1385.74</c:v>
                </c:pt>
                <c:pt idx="1384">
                  <c:v>1386.74</c:v>
                </c:pt>
                <c:pt idx="1385">
                  <c:v>1387.75</c:v>
                </c:pt>
                <c:pt idx="1386">
                  <c:v>1388.75</c:v>
                </c:pt>
                <c:pt idx="1387">
                  <c:v>1389.75</c:v>
                </c:pt>
                <c:pt idx="1388">
                  <c:v>1390.75</c:v>
                </c:pt>
                <c:pt idx="1389">
                  <c:v>1391.76</c:v>
                </c:pt>
                <c:pt idx="1390">
                  <c:v>1392.76</c:v>
                </c:pt>
                <c:pt idx="1391">
                  <c:v>1393.76</c:v>
                </c:pt>
                <c:pt idx="1392">
                  <c:v>1394.76</c:v>
                </c:pt>
                <c:pt idx="1393">
                  <c:v>1395.76</c:v>
                </c:pt>
                <c:pt idx="1394">
                  <c:v>1396.76</c:v>
                </c:pt>
                <c:pt idx="1395">
                  <c:v>1397.76</c:v>
                </c:pt>
                <c:pt idx="1396">
                  <c:v>1398.77</c:v>
                </c:pt>
                <c:pt idx="1397">
                  <c:v>1399.77</c:v>
                </c:pt>
                <c:pt idx="1398">
                  <c:v>1400.77</c:v>
                </c:pt>
                <c:pt idx="1399">
                  <c:v>1401.77</c:v>
                </c:pt>
                <c:pt idx="1400">
                  <c:v>1402.78</c:v>
                </c:pt>
                <c:pt idx="1401">
                  <c:v>1403.78</c:v>
                </c:pt>
                <c:pt idx="1402">
                  <c:v>1404.78</c:v>
                </c:pt>
                <c:pt idx="1403">
                  <c:v>1405.79</c:v>
                </c:pt>
                <c:pt idx="1404">
                  <c:v>1406.79</c:v>
                </c:pt>
                <c:pt idx="1405">
                  <c:v>1407.79</c:v>
                </c:pt>
                <c:pt idx="1406">
                  <c:v>1408.79</c:v>
                </c:pt>
                <c:pt idx="1407">
                  <c:v>1409.8</c:v>
                </c:pt>
                <c:pt idx="1408">
                  <c:v>1410.8</c:v>
                </c:pt>
                <c:pt idx="1409">
                  <c:v>1411.8</c:v>
                </c:pt>
                <c:pt idx="1410">
                  <c:v>1412.8</c:v>
                </c:pt>
                <c:pt idx="1411">
                  <c:v>1413.81</c:v>
                </c:pt>
                <c:pt idx="1412">
                  <c:v>1414.81</c:v>
                </c:pt>
                <c:pt idx="1413">
                  <c:v>1415.81</c:v>
                </c:pt>
                <c:pt idx="1414">
                  <c:v>1416.81</c:v>
                </c:pt>
                <c:pt idx="1415">
                  <c:v>1417.81</c:v>
                </c:pt>
                <c:pt idx="1416">
                  <c:v>1418.81</c:v>
                </c:pt>
                <c:pt idx="1417">
                  <c:v>1419.82</c:v>
                </c:pt>
                <c:pt idx="1418">
                  <c:v>1420.82</c:v>
                </c:pt>
                <c:pt idx="1419">
                  <c:v>1421.82</c:v>
                </c:pt>
                <c:pt idx="1420">
                  <c:v>1422.82</c:v>
                </c:pt>
                <c:pt idx="1421">
                  <c:v>1423.83</c:v>
                </c:pt>
                <c:pt idx="1422">
                  <c:v>1424.83</c:v>
                </c:pt>
                <c:pt idx="1423">
                  <c:v>1425.84</c:v>
                </c:pt>
                <c:pt idx="1424">
                  <c:v>1426.84</c:v>
                </c:pt>
                <c:pt idx="1425">
                  <c:v>1427.84</c:v>
                </c:pt>
                <c:pt idx="1426">
                  <c:v>1428.84</c:v>
                </c:pt>
                <c:pt idx="1427">
                  <c:v>1429.85</c:v>
                </c:pt>
                <c:pt idx="1428">
                  <c:v>1430.86</c:v>
                </c:pt>
                <c:pt idx="1429">
                  <c:v>1431.86</c:v>
                </c:pt>
                <c:pt idx="1430">
                  <c:v>1432.86</c:v>
                </c:pt>
                <c:pt idx="1431">
                  <c:v>1433.87</c:v>
                </c:pt>
                <c:pt idx="1432">
                  <c:v>1434.88</c:v>
                </c:pt>
                <c:pt idx="1433">
                  <c:v>1435.88</c:v>
                </c:pt>
                <c:pt idx="1434">
                  <c:v>1436.88</c:v>
                </c:pt>
                <c:pt idx="1435">
                  <c:v>1437.88</c:v>
                </c:pt>
                <c:pt idx="1436">
                  <c:v>1438.89</c:v>
                </c:pt>
                <c:pt idx="1437">
                  <c:v>1439.89</c:v>
                </c:pt>
                <c:pt idx="1438">
                  <c:v>1440.89</c:v>
                </c:pt>
                <c:pt idx="1439">
                  <c:v>1441.89</c:v>
                </c:pt>
                <c:pt idx="1440">
                  <c:v>1442.89</c:v>
                </c:pt>
                <c:pt idx="1441">
                  <c:v>1443.89</c:v>
                </c:pt>
                <c:pt idx="1442">
                  <c:v>1444.89</c:v>
                </c:pt>
                <c:pt idx="1443">
                  <c:v>1445.9</c:v>
                </c:pt>
                <c:pt idx="1444">
                  <c:v>1446.9</c:v>
                </c:pt>
                <c:pt idx="1445">
                  <c:v>1447.9</c:v>
                </c:pt>
                <c:pt idx="1446">
                  <c:v>1448.9</c:v>
                </c:pt>
                <c:pt idx="1447">
                  <c:v>1449.9</c:v>
                </c:pt>
                <c:pt idx="1448">
                  <c:v>1450.9</c:v>
                </c:pt>
                <c:pt idx="1449">
                  <c:v>1451.91</c:v>
                </c:pt>
                <c:pt idx="1450">
                  <c:v>1452.92</c:v>
                </c:pt>
                <c:pt idx="1451">
                  <c:v>1453.92</c:v>
                </c:pt>
                <c:pt idx="1452">
                  <c:v>1454.92</c:v>
                </c:pt>
                <c:pt idx="1453">
                  <c:v>1455.92</c:v>
                </c:pt>
                <c:pt idx="1454">
                  <c:v>1456.93</c:v>
                </c:pt>
                <c:pt idx="1455">
                  <c:v>1457.93</c:v>
                </c:pt>
                <c:pt idx="1456">
                  <c:v>1458.93</c:v>
                </c:pt>
                <c:pt idx="1457">
                  <c:v>1459.93</c:v>
                </c:pt>
                <c:pt idx="1458">
                  <c:v>1460.93</c:v>
                </c:pt>
                <c:pt idx="1459">
                  <c:v>1461.94</c:v>
                </c:pt>
                <c:pt idx="1460">
                  <c:v>1462.94</c:v>
                </c:pt>
                <c:pt idx="1461">
                  <c:v>1463.95</c:v>
                </c:pt>
                <c:pt idx="1462">
                  <c:v>1464.95</c:v>
                </c:pt>
                <c:pt idx="1463">
                  <c:v>1465.95</c:v>
                </c:pt>
                <c:pt idx="1464">
                  <c:v>1466.95</c:v>
                </c:pt>
                <c:pt idx="1465">
                  <c:v>1467.96</c:v>
                </c:pt>
                <c:pt idx="1466">
                  <c:v>1468.96</c:v>
                </c:pt>
                <c:pt idx="1467">
                  <c:v>1469.96</c:v>
                </c:pt>
                <c:pt idx="1468">
                  <c:v>1470.96</c:v>
                </c:pt>
                <c:pt idx="1469">
                  <c:v>1471.96</c:v>
                </c:pt>
                <c:pt idx="1470">
                  <c:v>1472.97</c:v>
                </c:pt>
                <c:pt idx="1471">
                  <c:v>1473.97</c:v>
                </c:pt>
                <c:pt idx="1472">
                  <c:v>1474.97</c:v>
                </c:pt>
                <c:pt idx="1473">
                  <c:v>1475.97</c:v>
                </c:pt>
                <c:pt idx="1474">
                  <c:v>1476.97</c:v>
                </c:pt>
                <c:pt idx="1475">
                  <c:v>1477.97</c:v>
                </c:pt>
                <c:pt idx="1476">
                  <c:v>1478.98</c:v>
                </c:pt>
                <c:pt idx="1477">
                  <c:v>1479.98</c:v>
                </c:pt>
                <c:pt idx="1478">
                  <c:v>1480.98</c:v>
                </c:pt>
                <c:pt idx="1479">
                  <c:v>1481.98</c:v>
                </c:pt>
                <c:pt idx="1480">
                  <c:v>1482.99</c:v>
                </c:pt>
                <c:pt idx="1481">
                  <c:v>1483.99</c:v>
                </c:pt>
                <c:pt idx="1482">
                  <c:v>1484.99</c:v>
                </c:pt>
                <c:pt idx="1483">
                  <c:v>1485.99</c:v>
                </c:pt>
                <c:pt idx="1484">
                  <c:v>1486.99</c:v>
                </c:pt>
                <c:pt idx="1485">
                  <c:v>1487.99</c:v>
                </c:pt>
                <c:pt idx="1486">
                  <c:v>1488.99</c:v>
                </c:pt>
                <c:pt idx="1487">
                  <c:v>1490</c:v>
                </c:pt>
                <c:pt idx="1488">
                  <c:v>1491</c:v>
                </c:pt>
                <c:pt idx="1489">
                  <c:v>1492</c:v>
                </c:pt>
                <c:pt idx="1490">
                  <c:v>1493</c:v>
                </c:pt>
                <c:pt idx="1491">
                  <c:v>1494</c:v>
                </c:pt>
                <c:pt idx="1492">
                  <c:v>1495.01</c:v>
                </c:pt>
                <c:pt idx="1493">
                  <c:v>1496.01</c:v>
                </c:pt>
                <c:pt idx="1494">
                  <c:v>1497.01</c:v>
                </c:pt>
                <c:pt idx="1495">
                  <c:v>1498.01</c:v>
                </c:pt>
                <c:pt idx="1496">
                  <c:v>1499.01</c:v>
                </c:pt>
                <c:pt idx="1497">
                  <c:v>1500.02</c:v>
                </c:pt>
                <c:pt idx="1498">
                  <c:v>1501.02</c:v>
                </c:pt>
                <c:pt idx="1499">
                  <c:v>1502.02</c:v>
                </c:pt>
                <c:pt idx="1500">
                  <c:v>1503.03</c:v>
                </c:pt>
                <c:pt idx="1501">
                  <c:v>1504.03</c:v>
                </c:pt>
                <c:pt idx="1502">
                  <c:v>1505.03</c:v>
                </c:pt>
                <c:pt idx="1503">
                  <c:v>1506.03</c:v>
                </c:pt>
                <c:pt idx="1504">
                  <c:v>1507.04</c:v>
                </c:pt>
                <c:pt idx="1505">
                  <c:v>1508.04</c:v>
                </c:pt>
                <c:pt idx="1506">
                  <c:v>1509.04</c:v>
                </c:pt>
                <c:pt idx="1507">
                  <c:v>1510.04</c:v>
                </c:pt>
                <c:pt idx="1508">
                  <c:v>1511.05</c:v>
                </c:pt>
                <c:pt idx="1509">
                  <c:v>1512.05</c:v>
                </c:pt>
                <c:pt idx="1510">
                  <c:v>1513.05</c:v>
                </c:pt>
                <c:pt idx="1511">
                  <c:v>1514.05</c:v>
                </c:pt>
                <c:pt idx="1512">
                  <c:v>1515.06</c:v>
                </c:pt>
                <c:pt idx="1513">
                  <c:v>1516.06</c:v>
                </c:pt>
                <c:pt idx="1514">
                  <c:v>1517.07</c:v>
                </c:pt>
                <c:pt idx="1515">
                  <c:v>1518.07</c:v>
                </c:pt>
                <c:pt idx="1516">
                  <c:v>1519.07</c:v>
                </c:pt>
                <c:pt idx="1517">
                  <c:v>1520.07</c:v>
                </c:pt>
                <c:pt idx="1518">
                  <c:v>1521.07</c:v>
                </c:pt>
                <c:pt idx="1519">
                  <c:v>1522.07</c:v>
                </c:pt>
                <c:pt idx="1520">
                  <c:v>1523.08</c:v>
                </c:pt>
                <c:pt idx="1521">
                  <c:v>1524.08</c:v>
                </c:pt>
                <c:pt idx="1522">
                  <c:v>1525.08</c:v>
                </c:pt>
                <c:pt idx="1523">
                  <c:v>1526.08</c:v>
                </c:pt>
                <c:pt idx="1524">
                  <c:v>1527.08</c:v>
                </c:pt>
                <c:pt idx="1525">
                  <c:v>1528.09</c:v>
                </c:pt>
                <c:pt idx="1526">
                  <c:v>1529.09</c:v>
                </c:pt>
                <c:pt idx="1527">
                  <c:v>1530.1</c:v>
                </c:pt>
                <c:pt idx="1528">
                  <c:v>1531.1</c:v>
                </c:pt>
                <c:pt idx="1529">
                  <c:v>1532.1</c:v>
                </c:pt>
                <c:pt idx="1530">
                  <c:v>1533.11</c:v>
                </c:pt>
                <c:pt idx="1531">
                  <c:v>1534.11</c:v>
                </c:pt>
                <c:pt idx="1532">
                  <c:v>1535.12</c:v>
                </c:pt>
                <c:pt idx="1533">
                  <c:v>1536.12</c:v>
                </c:pt>
                <c:pt idx="1534">
                  <c:v>1537.13</c:v>
                </c:pt>
                <c:pt idx="1535">
                  <c:v>1538.13</c:v>
                </c:pt>
                <c:pt idx="1536">
                  <c:v>1539.13</c:v>
                </c:pt>
                <c:pt idx="1537">
                  <c:v>1540.13</c:v>
                </c:pt>
                <c:pt idx="1538">
                  <c:v>1541.13</c:v>
                </c:pt>
                <c:pt idx="1539">
                  <c:v>1542.13</c:v>
                </c:pt>
                <c:pt idx="1540">
                  <c:v>1543.14</c:v>
                </c:pt>
                <c:pt idx="1541">
                  <c:v>1544.14</c:v>
                </c:pt>
                <c:pt idx="1542">
                  <c:v>1545.14</c:v>
                </c:pt>
                <c:pt idx="1543">
                  <c:v>1546.14</c:v>
                </c:pt>
                <c:pt idx="1544">
                  <c:v>1547.15</c:v>
                </c:pt>
                <c:pt idx="1545">
                  <c:v>1548.15</c:v>
                </c:pt>
                <c:pt idx="1546">
                  <c:v>1549.16</c:v>
                </c:pt>
                <c:pt idx="1547">
                  <c:v>1550.16</c:v>
                </c:pt>
                <c:pt idx="1548">
                  <c:v>1551.16</c:v>
                </c:pt>
                <c:pt idx="1549">
                  <c:v>1552.16</c:v>
                </c:pt>
                <c:pt idx="1550">
                  <c:v>1553.16</c:v>
                </c:pt>
                <c:pt idx="1551">
                  <c:v>1554.16</c:v>
                </c:pt>
                <c:pt idx="1552">
                  <c:v>1555.16</c:v>
                </c:pt>
                <c:pt idx="1553">
                  <c:v>1556.17</c:v>
                </c:pt>
                <c:pt idx="1554">
                  <c:v>1557.17</c:v>
                </c:pt>
                <c:pt idx="1555">
                  <c:v>1558.17</c:v>
                </c:pt>
                <c:pt idx="1556">
                  <c:v>1559.18</c:v>
                </c:pt>
                <c:pt idx="1557">
                  <c:v>1560.18</c:v>
                </c:pt>
                <c:pt idx="1558">
                  <c:v>1561.18</c:v>
                </c:pt>
                <c:pt idx="1559">
                  <c:v>1562.18</c:v>
                </c:pt>
                <c:pt idx="1560">
                  <c:v>1563.18</c:v>
                </c:pt>
                <c:pt idx="1561">
                  <c:v>1564.19</c:v>
                </c:pt>
                <c:pt idx="1562">
                  <c:v>1565.19</c:v>
                </c:pt>
                <c:pt idx="1563">
                  <c:v>1566.19</c:v>
                </c:pt>
                <c:pt idx="1564">
                  <c:v>1567.2</c:v>
                </c:pt>
                <c:pt idx="1565">
                  <c:v>1568.2</c:v>
                </c:pt>
                <c:pt idx="1566">
                  <c:v>1569.2</c:v>
                </c:pt>
                <c:pt idx="1567">
                  <c:v>1570.2</c:v>
                </c:pt>
                <c:pt idx="1568">
                  <c:v>1571.2</c:v>
                </c:pt>
                <c:pt idx="1569">
                  <c:v>1572.2</c:v>
                </c:pt>
                <c:pt idx="1570">
                  <c:v>1573.2</c:v>
                </c:pt>
                <c:pt idx="1571">
                  <c:v>1574.21</c:v>
                </c:pt>
                <c:pt idx="1572">
                  <c:v>1575.21</c:v>
                </c:pt>
                <c:pt idx="1573">
                  <c:v>1576.22</c:v>
                </c:pt>
                <c:pt idx="1574">
                  <c:v>1577.22</c:v>
                </c:pt>
                <c:pt idx="1575">
                  <c:v>1578.22</c:v>
                </c:pt>
                <c:pt idx="1576">
                  <c:v>1579.23</c:v>
                </c:pt>
                <c:pt idx="1577">
                  <c:v>1580.24</c:v>
                </c:pt>
                <c:pt idx="1578">
                  <c:v>1581.24</c:v>
                </c:pt>
                <c:pt idx="1579">
                  <c:v>1582.24</c:v>
                </c:pt>
                <c:pt idx="1580">
                  <c:v>1583.24</c:v>
                </c:pt>
                <c:pt idx="1581">
                  <c:v>1584.24</c:v>
                </c:pt>
                <c:pt idx="1582">
                  <c:v>1585.24</c:v>
                </c:pt>
                <c:pt idx="1583">
                  <c:v>1586.24</c:v>
                </c:pt>
                <c:pt idx="1584">
                  <c:v>1587.24</c:v>
                </c:pt>
                <c:pt idx="1585">
                  <c:v>1588.25</c:v>
                </c:pt>
                <c:pt idx="1586">
                  <c:v>1589.25</c:v>
                </c:pt>
                <c:pt idx="1587">
                  <c:v>1590.25</c:v>
                </c:pt>
                <c:pt idx="1588">
                  <c:v>1591.25</c:v>
                </c:pt>
                <c:pt idx="1589">
                  <c:v>1592.25</c:v>
                </c:pt>
                <c:pt idx="1590">
                  <c:v>1593.25</c:v>
                </c:pt>
                <c:pt idx="1591">
                  <c:v>1594.25</c:v>
                </c:pt>
                <c:pt idx="1592">
                  <c:v>1595.26</c:v>
                </c:pt>
                <c:pt idx="1593">
                  <c:v>1596.26</c:v>
                </c:pt>
                <c:pt idx="1594">
                  <c:v>1597.27</c:v>
                </c:pt>
                <c:pt idx="1595">
                  <c:v>1598.27</c:v>
                </c:pt>
                <c:pt idx="1596">
                  <c:v>1599.27</c:v>
                </c:pt>
                <c:pt idx="1597">
                  <c:v>1600.27</c:v>
                </c:pt>
                <c:pt idx="1598">
                  <c:v>1601.27</c:v>
                </c:pt>
                <c:pt idx="1599">
                  <c:v>1602.27</c:v>
                </c:pt>
                <c:pt idx="1600">
                  <c:v>1603.27</c:v>
                </c:pt>
                <c:pt idx="1601">
                  <c:v>1604.27</c:v>
                </c:pt>
                <c:pt idx="1602">
                  <c:v>1605.27</c:v>
                </c:pt>
                <c:pt idx="1603">
                  <c:v>1606.28</c:v>
                </c:pt>
                <c:pt idx="1604">
                  <c:v>1607.28</c:v>
                </c:pt>
                <c:pt idx="1605">
                  <c:v>1608.28</c:v>
                </c:pt>
                <c:pt idx="1606">
                  <c:v>1609.28</c:v>
                </c:pt>
                <c:pt idx="1607">
                  <c:v>1610.28</c:v>
                </c:pt>
                <c:pt idx="1608">
                  <c:v>1611.29</c:v>
                </c:pt>
                <c:pt idx="1609">
                  <c:v>1612.29</c:v>
                </c:pt>
                <c:pt idx="1610">
                  <c:v>1613.29</c:v>
                </c:pt>
                <c:pt idx="1611">
                  <c:v>1614.29</c:v>
                </c:pt>
                <c:pt idx="1612">
                  <c:v>1615.3</c:v>
                </c:pt>
                <c:pt idx="1613">
                  <c:v>1616.3</c:v>
                </c:pt>
                <c:pt idx="1614">
                  <c:v>1617.3</c:v>
                </c:pt>
                <c:pt idx="1615">
                  <c:v>1618.3</c:v>
                </c:pt>
                <c:pt idx="1616">
                  <c:v>1619.31</c:v>
                </c:pt>
                <c:pt idx="1617">
                  <c:v>1620.31</c:v>
                </c:pt>
                <c:pt idx="1618">
                  <c:v>1621.31</c:v>
                </c:pt>
                <c:pt idx="1619">
                  <c:v>1622.31</c:v>
                </c:pt>
                <c:pt idx="1620">
                  <c:v>1623.32</c:v>
                </c:pt>
                <c:pt idx="1621">
                  <c:v>1624.32</c:v>
                </c:pt>
                <c:pt idx="1622">
                  <c:v>1625.32</c:v>
                </c:pt>
                <c:pt idx="1623">
                  <c:v>1626.32</c:v>
                </c:pt>
                <c:pt idx="1624">
                  <c:v>1627.33</c:v>
                </c:pt>
                <c:pt idx="1625">
                  <c:v>1628.33</c:v>
                </c:pt>
                <c:pt idx="1626">
                  <c:v>1629.34</c:v>
                </c:pt>
                <c:pt idx="1627">
                  <c:v>1630.34</c:v>
                </c:pt>
                <c:pt idx="1628">
                  <c:v>1631.35</c:v>
                </c:pt>
                <c:pt idx="1629">
                  <c:v>1632.35</c:v>
                </c:pt>
                <c:pt idx="1630">
                  <c:v>1633.35</c:v>
                </c:pt>
                <c:pt idx="1631">
                  <c:v>1634.35</c:v>
                </c:pt>
                <c:pt idx="1632">
                  <c:v>1635.35</c:v>
                </c:pt>
                <c:pt idx="1633">
                  <c:v>1636.35</c:v>
                </c:pt>
                <c:pt idx="1634">
                  <c:v>1637.35</c:v>
                </c:pt>
                <c:pt idx="1635">
                  <c:v>1638.36</c:v>
                </c:pt>
                <c:pt idx="1636">
                  <c:v>1639.36</c:v>
                </c:pt>
                <c:pt idx="1637">
                  <c:v>1640.37</c:v>
                </c:pt>
                <c:pt idx="1638">
                  <c:v>1641.37</c:v>
                </c:pt>
                <c:pt idx="1639">
                  <c:v>1642.37</c:v>
                </c:pt>
                <c:pt idx="1640">
                  <c:v>1643.37</c:v>
                </c:pt>
                <c:pt idx="1641">
                  <c:v>1644.37</c:v>
                </c:pt>
                <c:pt idx="1642">
                  <c:v>1645.37</c:v>
                </c:pt>
                <c:pt idx="1643">
                  <c:v>1646.37</c:v>
                </c:pt>
                <c:pt idx="1644">
                  <c:v>1647.37</c:v>
                </c:pt>
                <c:pt idx="1645">
                  <c:v>1648.37</c:v>
                </c:pt>
                <c:pt idx="1646">
                  <c:v>1649.38</c:v>
                </c:pt>
                <c:pt idx="1647">
                  <c:v>1650.38</c:v>
                </c:pt>
                <c:pt idx="1648">
                  <c:v>1651.38</c:v>
                </c:pt>
                <c:pt idx="1649">
                  <c:v>1652.39</c:v>
                </c:pt>
                <c:pt idx="1650">
                  <c:v>1653.39</c:v>
                </c:pt>
                <c:pt idx="1651">
                  <c:v>1654.39</c:v>
                </c:pt>
                <c:pt idx="1652">
                  <c:v>1655.39</c:v>
                </c:pt>
                <c:pt idx="1653">
                  <c:v>1656.39</c:v>
                </c:pt>
                <c:pt idx="1654">
                  <c:v>1657.39</c:v>
                </c:pt>
                <c:pt idx="1655">
                  <c:v>1658.4</c:v>
                </c:pt>
                <c:pt idx="1656">
                  <c:v>1659.4</c:v>
                </c:pt>
                <c:pt idx="1657">
                  <c:v>1660.41</c:v>
                </c:pt>
                <c:pt idx="1658">
                  <c:v>1661.41</c:v>
                </c:pt>
                <c:pt idx="1659">
                  <c:v>1662.42</c:v>
                </c:pt>
                <c:pt idx="1660">
                  <c:v>1663.42</c:v>
                </c:pt>
                <c:pt idx="1661">
                  <c:v>1664.43</c:v>
                </c:pt>
                <c:pt idx="1662">
                  <c:v>1665.43</c:v>
                </c:pt>
                <c:pt idx="1663">
                  <c:v>1666.43</c:v>
                </c:pt>
                <c:pt idx="1664">
                  <c:v>1667.43</c:v>
                </c:pt>
                <c:pt idx="1665">
                  <c:v>1668.43</c:v>
                </c:pt>
                <c:pt idx="1666">
                  <c:v>1669.43</c:v>
                </c:pt>
                <c:pt idx="1667">
                  <c:v>1670.43</c:v>
                </c:pt>
                <c:pt idx="1668">
                  <c:v>1671.43</c:v>
                </c:pt>
                <c:pt idx="1669">
                  <c:v>1672.44</c:v>
                </c:pt>
                <c:pt idx="1670">
                  <c:v>1673.44</c:v>
                </c:pt>
                <c:pt idx="1671">
                  <c:v>1674.44</c:v>
                </c:pt>
                <c:pt idx="1672">
                  <c:v>1675.45</c:v>
                </c:pt>
                <c:pt idx="1673">
                  <c:v>1676.46</c:v>
                </c:pt>
                <c:pt idx="1674">
                  <c:v>1677.46</c:v>
                </c:pt>
                <c:pt idx="1675">
                  <c:v>1678.46</c:v>
                </c:pt>
                <c:pt idx="1676">
                  <c:v>1679.47</c:v>
                </c:pt>
                <c:pt idx="1677">
                  <c:v>1680.47</c:v>
                </c:pt>
                <c:pt idx="1678">
                  <c:v>1681.47</c:v>
                </c:pt>
                <c:pt idx="1679">
                  <c:v>1682.47</c:v>
                </c:pt>
                <c:pt idx="1680">
                  <c:v>1683.47</c:v>
                </c:pt>
                <c:pt idx="1681">
                  <c:v>1684.47</c:v>
                </c:pt>
                <c:pt idx="1682">
                  <c:v>1685.48</c:v>
                </c:pt>
                <c:pt idx="1683">
                  <c:v>1686.48</c:v>
                </c:pt>
                <c:pt idx="1684">
                  <c:v>1687.48</c:v>
                </c:pt>
                <c:pt idx="1685">
                  <c:v>1688.48</c:v>
                </c:pt>
                <c:pt idx="1686">
                  <c:v>1689.49</c:v>
                </c:pt>
                <c:pt idx="1687">
                  <c:v>1690.49</c:v>
                </c:pt>
                <c:pt idx="1688">
                  <c:v>1691.49</c:v>
                </c:pt>
                <c:pt idx="1689">
                  <c:v>1692.49</c:v>
                </c:pt>
                <c:pt idx="1690">
                  <c:v>1693.49</c:v>
                </c:pt>
                <c:pt idx="1691">
                  <c:v>1694.49</c:v>
                </c:pt>
                <c:pt idx="1692">
                  <c:v>1695.49</c:v>
                </c:pt>
                <c:pt idx="1693">
                  <c:v>1696.49</c:v>
                </c:pt>
                <c:pt idx="1694">
                  <c:v>1697.49</c:v>
                </c:pt>
                <c:pt idx="1695">
                  <c:v>1698.5</c:v>
                </c:pt>
                <c:pt idx="1696">
                  <c:v>1699.51</c:v>
                </c:pt>
                <c:pt idx="1697">
                  <c:v>1700.51</c:v>
                </c:pt>
                <c:pt idx="1698">
                  <c:v>1701.51</c:v>
                </c:pt>
                <c:pt idx="1699">
                  <c:v>1702.51</c:v>
                </c:pt>
                <c:pt idx="1700">
                  <c:v>1703.51</c:v>
                </c:pt>
                <c:pt idx="1701">
                  <c:v>1704.51</c:v>
                </c:pt>
                <c:pt idx="1702">
                  <c:v>1705.52</c:v>
                </c:pt>
                <c:pt idx="1703">
                  <c:v>1706.52</c:v>
                </c:pt>
                <c:pt idx="1704">
                  <c:v>1707.52</c:v>
                </c:pt>
                <c:pt idx="1705">
                  <c:v>1708.52</c:v>
                </c:pt>
                <c:pt idx="1706">
                  <c:v>1709.52</c:v>
                </c:pt>
                <c:pt idx="1707">
                  <c:v>1710.52</c:v>
                </c:pt>
                <c:pt idx="1708">
                  <c:v>1711.52</c:v>
                </c:pt>
                <c:pt idx="1709">
                  <c:v>1712.52</c:v>
                </c:pt>
                <c:pt idx="1710">
                  <c:v>1713.52</c:v>
                </c:pt>
                <c:pt idx="1711">
                  <c:v>1714.52</c:v>
                </c:pt>
                <c:pt idx="1712">
                  <c:v>1715.52</c:v>
                </c:pt>
                <c:pt idx="1713">
                  <c:v>1716.52</c:v>
                </c:pt>
                <c:pt idx="1714">
                  <c:v>1717.52</c:v>
                </c:pt>
                <c:pt idx="1715">
                  <c:v>1718.53</c:v>
                </c:pt>
                <c:pt idx="1716">
                  <c:v>1719.54</c:v>
                </c:pt>
                <c:pt idx="1717">
                  <c:v>1720.54</c:v>
                </c:pt>
                <c:pt idx="1718">
                  <c:v>1721.54</c:v>
                </c:pt>
                <c:pt idx="1719">
                  <c:v>1722.54</c:v>
                </c:pt>
                <c:pt idx="1720">
                  <c:v>1723.55</c:v>
                </c:pt>
                <c:pt idx="1721">
                  <c:v>1724.55</c:v>
                </c:pt>
                <c:pt idx="1722">
                  <c:v>1725.55</c:v>
                </c:pt>
                <c:pt idx="1723">
                  <c:v>1726.55</c:v>
                </c:pt>
                <c:pt idx="1724">
                  <c:v>1727.55</c:v>
                </c:pt>
                <c:pt idx="1725">
                  <c:v>1728.55</c:v>
                </c:pt>
                <c:pt idx="1726">
                  <c:v>1729.55</c:v>
                </c:pt>
                <c:pt idx="1727">
                  <c:v>1730.55</c:v>
                </c:pt>
                <c:pt idx="1728">
                  <c:v>1731.55</c:v>
                </c:pt>
                <c:pt idx="1729">
                  <c:v>1732.56</c:v>
                </c:pt>
                <c:pt idx="1730">
                  <c:v>1733.56</c:v>
                </c:pt>
                <c:pt idx="1731">
                  <c:v>1734.56</c:v>
                </c:pt>
                <c:pt idx="1732">
                  <c:v>1735.56</c:v>
                </c:pt>
                <c:pt idx="1733">
                  <c:v>1736.57</c:v>
                </c:pt>
                <c:pt idx="1734">
                  <c:v>1737.57</c:v>
                </c:pt>
                <c:pt idx="1735">
                  <c:v>1738.57</c:v>
                </c:pt>
                <c:pt idx="1736">
                  <c:v>1739.57</c:v>
                </c:pt>
                <c:pt idx="1737">
                  <c:v>1740.57</c:v>
                </c:pt>
                <c:pt idx="1738">
                  <c:v>1741.57</c:v>
                </c:pt>
                <c:pt idx="1739">
                  <c:v>1742.58</c:v>
                </c:pt>
                <c:pt idx="1740">
                  <c:v>1743.58</c:v>
                </c:pt>
                <c:pt idx="1741">
                  <c:v>1744.58</c:v>
                </c:pt>
                <c:pt idx="1742">
                  <c:v>1745.59</c:v>
                </c:pt>
                <c:pt idx="1743">
                  <c:v>1746.59</c:v>
                </c:pt>
                <c:pt idx="1744">
                  <c:v>1747.59</c:v>
                </c:pt>
                <c:pt idx="1745">
                  <c:v>1748.6</c:v>
                </c:pt>
                <c:pt idx="1746">
                  <c:v>1749.6</c:v>
                </c:pt>
                <c:pt idx="1747">
                  <c:v>1750.6</c:v>
                </c:pt>
                <c:pt idx="1748">
                  <c:v>1751.6</c:v>
                </c:pt>
                <c:pt idx="1749">
                  <c:v>1752.6</c:v>
                </c:pt>
                <c:pt idx="1750">
                  <c:v>1753.6</c:v>
                </c:pt>
                <c:pt idx="1751">
                  <c:v>1754.6</c:v>
                </c:pt>
                <c:pt idx="1752">
                  <c:v>1755.6</c:v>
                </c:pt>
                <c:pt idx="1753">
                  <c:v>1756.61</c:v>
                </c:pt>
                <c:pt idx="1754">
                  <c:v>1757.61</c:v>
                </c:pt>
                <c:pt idx="1755">
                  <c:v>1758.61</c:v>
                </c:pt>
                <c:pt idx="1756">
                  <c:v>1759.61</c:v>
                </c:pt>
                <c:pt idx="1757">
                  <c:v>1760.62</c:v>
                </c:pt>
                <c:pt idx="1758">
                  <c:v>1761.63</c:v>
                </c:pt>
                <c:pt idx="1759">
                  <c:v>1762.63</c:v>
                </c:pt>
                <c:pt idx="1760">
                  <c:v>1763.63</c:v>
                </c:pt>
                <c:pt idx="1761">
                  <c:v>1764.64</c:v>
                </c:pt>
                <c:pt idx="1762">
                  <c:v>1765.64</c:v>
                </c:pt>
                <c:pt idx="1763">
                  <c:v>1766.65</c:v>
                </c:pt>
                <c:pt idx="1764">
                  <c:v>1767.65</c:v>
                </c:pt>
                <c:pt idx="1765">
                  <c:v>1768.65</c:v>
                </c:pt>
                <c:pt idx="1766">
                  <c:v>1769.65</c:v>
                </c:pt>
                <c:pt idx="1767">
                  <c:v>1770.65</c:v>
                </c:pt>
                <c:pt idx="1768">
                  <c:v>1771.66</c:v>
                </c:pt>
                <c:pt idx="1769">
                  <c:v>1772.66</c:v>
                </c:pt>
                <c:pt idx="1770">
                  <c:v>1773.66</c:v>
                </c:pt>
                <c:pt idx="1771">
                  <c:v>1774.66</c:v>
                </c:pt>
                <c:pt idx="1772">
                  <c:v>1775.67</c:v>
                </c:pt>
                <c:pt idx="1773">
                  <c:v>1776.67</c:v>
                </c:pt>
                <c:pt idx="1774">
                  <c:v>1777.67</c:v>
                </c:pt>
                <c:pt idx="1775">
                  <c:v>1778.67</c:v>
                </c:pt>
                <c:pt idx="1776">
                  <c:v>1779.67</c:v>
                </c:pt>
                <c:pt idx="1777">
                  <c:v>1780.67</c:v>
                </c:pt>
                <c:pt idx="1778">
                  <c:v>1781.68</c:v>
                </c:pt>
                <c:pt idx="1779">
                  <c:v>1782.68</c:v>
                </c:pt>
                <c:pt idx="1780">
                  <c:v>1783.69</c:v>
                </c:pt>
                <c:pt idx="1781">
                  <c:v>1784.69</c:v>
                </c:pt>
                <c:pt idx="1782">
                  <c:v>1785.7</c:v>
                </c:pt>
                <c:pt idx="1783">
                  <c:v>1786.7</c:v>
                </c:pt>
                <c:pt idx="1784">
                  <c:v>1787.7</c:v>
                </c:pt>
                <c:pt idx="1785">
                  <c:v>1788.7</c:v>
                </c:pt>
                <c:pt idx="1786">
                  <c:v>1789.71</c:v>
                </c:pt>
                <c:pt idx="1787">
                  <c:v>1790.71</c:v>
                </c:pt>
                <c:pt idx="1788">
                  <c:v>1791.71</c:v>
                </c:pt>
                <c:pt idx="1789">
                  <c:v>1792.72</c:v>
                </c:pt>
                <c:pt idx="1790">
                  <c:v>1793.72</c:v>
                </c:pt>
                <c:pt idx="1791">
                  <c:v>1794.72</c:v>
                </c:pt>
                <c:pt idx="1792">
                  <c:v>1795.72</c:v>
                </c:pt>
                <c:pt idx="1793">
                  <c:v>1796.73</c:v>
                </c:pt>
                <c:pt idx="1794">
                  <c:v>1797.73</c:v>
                </c:pt>
                <c:pt idx="1795">
                  <c:v>1798.73</c:v>
                </c:pt>
                <c:pt idx="1796">
                  <c:v>1799.73</c:v>
                </c:pt>
                <c:pt idx="1797">
                  <c:v>1800.73</c:v>
                </c:pt>
                <c:pt idx="1798">
                  <c:v>1801.74</c:v>
                </c:pt>
                <c:pt idx="1799">
                  <c:v>1802.74</c:v>
                </c:pt>
                <c:pt idx="1800">
                  <c:v>1803.74</c:v>
                </c:pt>
                <c:pt idx="1801">
                  <c:v>1804.74</c:v>
                </c:pt>
                <c:pt idx="1802">
                  <c:v>1805.74</c:v>
                </c:pt>
                <c:pt idx="1803">
                  <c:v>1806.74</c:v>
                </c:pt>
                <c:pt idx="1804">
                  <c:v>1807.74</c:v>
                </c:pt>
                <c:pt idx="1805">
                  <c:v>1808.74</c:v>
                </c:pt>
                <c:pt idx="1806">
                  <c:v>1809.74</c:v>
                </c:pt>
                <c:pt idx="1807">
                  <c:v>1810.75</c:v>
                </c:pt>
                <c:pt idx="1808">
                  <c:v>1811.75</c:v>
                </c:pt>
                <c:pt idx="1809">
                  <c:v>1812.76</c:v>
                </c:pt>
                <c:pt idx="1810">
                  <c:v>1813.76</c:v>
                </c:pt>
                <c:pt idx="1811">
                  <c:v>1814.76</c:v>
                </c:pt>
                <c:pt idx="1812">
                  <c:v>1815.76</c:v>
                </c:pt>
                <c:pt idx="1813">
                  <c:v>1816.76</c:v>
                </c:pt>
                <c:pt idx="1814">
                  <c:v>1817.76</c:v>
                </c:pt>
                <c:pt idx="1815">
                  <c:v>1818.76</c:v>
                </c:pt>
                <c:pt idx="1816">
                  <c:v>1819.76</c:v>
                </c:pt>
                <c:pt idx="1817">
                  <c:v>1820.77</c:v>
                </c:pt>
                <c:pt idx="1818">
                  <c:v>1821.77</c:v>
                </c:pt>
                <c:pt idx="1819">
                  <c:v>1822.78</c:v>
                </c:pt>
                <c:pt idx="1820">
                  <c:v>1823.78</c:v>
                </c:pt>
                <c:pt idx="1821">
                  <c:v>1824.78</c:v>
                </c:pt>
                <c:pt idx="1822">
                  <c:v>1825.78</c:v>
                </c:pt>
                <c:pt idx="1823">
                  <c:v>1826.78</c:v>
                </c:pt>
                <c:pt idx="1824">
                  <c:v>1827.79</c:v>
                </c:pt>
                <c:pt idx="1825">
                  <c:v>1828.79</c:v>
                </c:pt>
                <c:pt idx="1826">
                  <c:v>1829.79</c:v>
                </c:pt>
                <c:pt idx="1827">
                  <c:v>1830.79</c:v>
                </c:pt>
                <c:pt idx="1828">
                  <c:v>1831.8</c:v>
                </c:pt>
                <c:pt idx="1829">
                  <c:v>1832.8</c:v>
                </c:pt>
                <c:pt idx="1830">
                  <c:v>1833.8</c:v>
                </c:pt>
                <c:pt idx="1831">
                  <c:v>1834.8</c:v>
                </c:pt>
                <c:pt idx="1832">
                  <c:v>1835.8</c:v>
                </c:pt>
                <c:pt idx="1833">
                  <c:v>1836.8</c:v>
                </c:pt>
                <c:pt idx="1834">
                  <c:v>1837.8</c:v>
                </c:pt>
                <c:pt idx="1835">
                  <c:v>1838.8</c:v>
                </c:pt>
                <c:pt idx="1836">
                  <c:v>1839.8</c:v>
                </c:pt>
                <c:pt idx="1837">
                  <c:v>1840.8</c:v>
                </c:pt>
                <c:pt idx="1838">
                  <c:v>1841.81</c:v>
                </c:pt>
                <c:pt idx="1839">
                  <c:v>1842.81</c:v>
                </c:pt>
                <c:pt idx="1840">
                  <c:v>1843.81</c:v>
                </c:pt>
                <c:pt idx="1841">
                  <c:v>1844.81</c:v>
                </c:pt>
                <c:pt idx="1842">
                  <c:v>1845.81</c:v>
                </c:pt>
                <c:pt idx="1843">
                  <c:v>1846.81</c:v>
                </c:pt>
                <c:pt idx="1844">
                  <c:v>1847.81</c:v>
                </c:pt>
                <c:pt idx="1845">
                  <c:v>1848.81</c:v>
                </c:pt>
                <c:pt idx="1846">
                  <c:v>1849.81</c:v>
                </c:pt>
                <c:pt idx="1847">
                  <c:v>1850.81</c:v>
                </c:pt>
                <c:pt idx="1848">
                  <c:v>1851.81</c:v>
                </c:pt>
                <c:pt idx="1849">
                  <c:v>1852.82</c:v>
                </c:pt>
                <c:pt idx="1850">
                  <c:v>1853.82</c:v>
                </c:pt>
                <c:pt idx="1851">
                  <c:v>1854.82</c:v>
                </c:pt>
                <c:pt idx="1852">
                  <c:v>1855.82</c:v>
                </c:pt>
                <c:pt idx="1853">
                  <c:v>1856.83</c:v>
                </c:pt>
                <c:pt idx="1854">
                  <c:v>1857.83</c:v>
                </c:pt>
                <c:pt idx="1855">
                  <c:v>1858.83</c:v>
                </c:pt>
                <c:pt idx="1856">
                  <c:v>1859.83</c:v>
                </c:pt>
                <c:pt idx="1857">
                  <c:v>1860.83</c:v>
                </c:pt>
                <c:pt idx="1858">
                  <c:v>1861.83</c:v>
                </c:pt>
                <c:pt idx="1859">
                  <c:v>1862.83</c:v>
                </c:pt>
                <c:pt idx="1860">
                  <c:v>1863.83</c:v>
                </c:pt>
                <c:pt idx="1861">
                  <c:v>1864.83</c:v>
                </c:pt>
                <c:pt idx="1862">
                  <c:v>1865.83</c:v>
                </c:pt>
                <c:pt idx="1863">
                  <c:v>1866.83</c:v>
                </c:pt>
                <c:pt idx="1864">
                  <c:v>1867.83</c:v>
                </c:pt>
                <c:pt idx="1865">
                  <c:v>1868.83</c:v>
                </c:pt>
                <c:pt idx="1866">
                  <c:v>1869.84</c:v>
                </c:pt>
                <c:pt idx="1867">
                  <c:v>1870.84</c:v>
                </c:pt>
                <c:pt idx="1868">
                  <c:v>1871.85</c:v>
                </c:pt>
                <c:pt idx="1869">
                  <c:v>1872.85</c:v>
                </c:pt>
                <c:pt idx="1870">
                  <c:v>1873.86</c:v>
                </c:pt>
                <c:pt idx="1871">
                  <c:v>1874.87</c:v>
                </c:pt>
                <c:pt idx="1872">
                  <c:v>1875.87</c:v>
                </c:pt>
                <c:pt idx="1873">
                  <c:v>1876.87</c:v>
                </c:pt>
                <c:pt idx="1874">
                  <c:v>1877.87</c:v>
                </c:pt>
                <c:pt idx="1875">
                  <c:v>1878.87</c:v>
                </c:pt>
                <c:pt idx="1876">
                  <c:v>1879.87</c:v>
                </c:pt>
                <c:pt idx="1877">
                  <c:v>1880.88</c:v>
                </c:pt>
                <c:pt idx="1878">
                  <c:v>1881.88</c:v>
                </c:pt>
                <c:pt idx="1879">
                  <c:v>1882.88</c:v>
                </c:pt>
                <c:pt idx="1880">
                  <c:v>1883.88</c:v>
                </c:pt>
                <c:pt idx="1881">
                  <c:v>1884.89</c:v>
                </c:pt>
                <c:pt idx="1882">
                  <c:v>1885.89</c:v>
                </c:pt>
                <c:pt idx="1883">
                  <c:v>1886.9</c:v>
                </c:pt>
                <c:pt idx="1884">
                  <c:v>1887.9</c:v>
                </c:pt>
                <c:pt idx="1885">
                  <c:v>1888.9</c:v>
                </c:pt>
                <c:pt idx="1886">
                  <c:v>1889.9</c:v>
                </c:pt>
                <c:pt idx="1887">
                  <c:v>1890.9</c:v>
                </c:pt>
                <c:pt idx="1888">
                  <c:v>1891.9</c:v>
                </c:pt>
                <c:pt idx="1889">
                  <c:v>1892.9</c:v>
                </c:pt>
                <c:pt idx="1890">
                  <c:v>1893.9</c:v>
                </c:pt>
                <c:pt idx="1891">
                  <c:v>1894.91</c:v>
                </c:pt>
                <c:pt idx="1892">
                  <c:v>1895.91</c:v>
                </c:pt>
                <c:pt idx="1893">
                  <c:v>1896.91</c:v>
                </c:pt>
                <c:pt idx="1894">
                  <c:v>1897.91</c:v>
                </c:pt>
                <c:pt idx="1895">
                  <c:v>1898.92</c:v>
                </c:pt>
                <c:pt idx="1896">
                  <c:v>1899.92</c:v>
                </c:pt>
                <c:pt idx="1897">
                  <c:v>1900.92</c:v>
                </c:pt>
                <c:pt idx="1898">
                  <c:v>1901.92</c:v>
                </c:pt>
                <c:pt idx="1899">
                  <c:v>1902.92</c:v>
                </c:pt>
                <c:pt idx="1900">
                  <c:v>1903.92</c:v>
                </c:pt>
                <c:pt idx="1901">
                  <c:v>1904.92</c:v>
                </c:pt>
                <c:pt idx="1902">
                  <c:v>1905.93</c:v>
                </c:pt>
                <c:pt idx="1903">
                  <c:v>1906.93</c:v>
                </c:pt>
                <c:pt idx="1904">
                  <c:v>1907.93</c:v>
                </c:pt>
                <c:pt idx="1905">
                  <c:v>1908.93</c:v>
                </c:pt>
                <c:pt idx="1906">
                  <c:v>1909.93</c:v>
                </c:pt>
                <c:pt idx="1907">
                  <c:v>1910.93</c:v>
                </c:pt>
                <c:pt idx="1908">
                  <c:v>1911.93</c:v>
                </c:pt>
                <c:pt idx="1909">
                  <c:v>1912.93</c:v>
                </c:pt>
                <c:pt idx="1910">
                  <c:v>1913.94</c:v>
                </c:pt>
                <c:pt idx="1911">
                  <c:v>1914.94</c:v>
                </c:pt>
                <c:pt idx="1912">
                  <c:v>1915.95</c:v>
                </c:pt>
                <c:pt idx="1913">
                  <c:v>1916.95</c:v>
                </c:pt>
                <c:pt idx="1914">
                  <c:v>1917.96</c:v>
                </c:pt>
                <c:pt idx="1915">
                  <c:v>1918.96</c:v>
                </c:pt>
                <c:pt idx="1916">
                  <c:v>1919.96</c:v>
                </c:pt>
                <c:pt idx="1917">
                  <c:v>1920.96</c:v>
                </c:pt>
                <c:pt idx="1918">
                  <c:v>1921.96</c:v>
                </c:pt>
                <c:pt idx="1919">
                  <c:v>1922.97</c:v>
                </c:pt>
                <c:pt idx="1920">
                  <c:v>1923.98</c:v>
                </c:pt>
                <c:pt idx="1921">
                  <c:v>1924.98</c:v>
                </c:pt>
                <c:pt idx="1922">
                  <c:v>1925.98</c:v>
                </c:pt>
                <c:pt idx="1923">
                  <c:v>1926.98</c:v>
                </c:pt>
                <c:pt idx="1924">
                  <c:v>1927.98</c:v>
                </c:pt>
                <c:pt idx="1925">
                  <c:v>1928.98</c:v>
                </c:pt>
                <c:pt idx="1926">
                  <c:v>1929.99</c:v>
                </c:pt>
                <c:pt idx="1927">
                  <c:v>1930.99</c:v>
                </c:pt>
                <c:pt idx="1928">
                  <c:v>1932</c:v>
                </c:pt>
                <c:pt idx="1929">
                  <c:v>1933</c:v>
                </c:pt>
                <c:pt idx="1930">
                  <c:v>1934</c:v>
                </c:pt>
                <c:pt idx="1931">
                  <c:v>1935.01</c:v>
                </c:pt>
                <c:pt idx="1932">
                  <c:v>1936.01</c:v>
                </c:pt>
                <c:pt idx="1933">
                  <c:v>1937.01</c:v>
                </c:pt>
                <c:pt idx="1934">
                  <c:v>1938.01</c:v>
                </c:pt>
                <c:pt idx="1935">
                  <c:v>1939.01</c:v>
                </c:pt>
                <c:pt idx="1936">
                  <c:v>1940.01</c:v>
                </c:pt>
                <c:pt idx="1937">
                  <c:v>1941.01</c:v>
                </c:pt>
                <c:pt idx="1938">
                  <c:v>1942.01</c:v>
                </c:pt>
                <c:pt idx="1939">
                  <c:v>1943.01</c:v>
                </c:pt>
                <c:pt idx="1940">
                  <c:v>1944.01</c:v>
                </c:pt>
                <c:pt idx="1941">
                  <c:v>1945.02</c:v>
                </c:pt>
                <c:pt idx="1942">
                  <c:v>1946.02</c:v>
                </c:pt>
                <c:pt idx="1943">
                  <c:v>1947.02</c:v>
                </c:pt>
                <c:pt idx="1944">
                  <c:v>1948.02</c:v>
                </c:pt>
                <c:pt idx="1945">
                  <c:v>1949.02</c:v>
                </c:pt>
                <c:pt idx="1946">
                  <c:v>1950.02</c:v>
                </c:pt>
                <c:pt idx="1947">
                  <c:v>1951.02</c:v>
                </c:pt>
                <c:pt idx="1948">
                  <c:v>1952.02</c:v>
                </c:pt>
                <c:pt idx="1949">
                  <c:v>1953.02</c:v>
                </c:pt>
                <c:pt idx="1950">
                  <c:v>1954.02</c:v>
                </c:pt>
                <c:pt idx="1951">
                  <c:v>1955.02</c:v>
                </c:pt>
                <c:pt idx="1952">
                  <c:v>1956.03</c:v>
                </c:pt>
                <c:pt idx="1953">
                  <c:v>1957.03</c:v>
                </c:pt>
                <c:pt idx="1954">
                  <c:v>1958.03</c:v>
                </c:pt>
                <c:pt idx="1955">
                  <c:v>1959.03</c:v>
                </c:pt>
                <c:pt idx="1956">
                  <c:v>1960.03</c:v>
                </c:pt>
                <c:pt idx="1957">
                  <c:v>1961.04</c:v>
                </c:pt>
                <c:pt idx="1958">
                  <c:v>1962.04</c:v>
                </c:pt>
                <c:pt idx="1959">
                  <c:v>1963.05</c:v>
                </c:pt>
                <c:pt idx="1960">
                  <c:v>1964.05</c:v>
                </c:pt>
                <c:pt idx="1961">
                  <c:v>1965.06</c:v>
                </c:pt>
                <c:pt idx="1962">
                  <c:v>1966.06</c:v>
                </c:pt>
                <c:pt idx="1963">
                  <c:v>1967.06</c:v>
                </c:pt>
                <c:pt idx="1964">
                  <c:v>1968.06</c:v>
                </c:pt>
                <c:pt idx="1965">
                  <c:v>1969.06</c:v>
                </c:pt>
                <c:pt idx="1966">
                  <c:v>1970.07</c:v>
                </c:pt>
                <c:pt idx="1967">
                  <c:v>1971.07</c:v>
                </c:pt>
                <c:pt idx="1968">
                  <c:v>1972.07</c:v>
                </c:pt>
                <c:pt idx="1969">
                  <c:v>1973.07</c:v>
                </c:pt>
                <c:pt idx="1970">
                  <c:v>1974.07</c:v>
                </c:pt>
                <c:pt idx="1971">
                  <c:v>1975.08</c:v>
                </c:pt>
                <c:pt idx="1972">
                  <c:v>1976.08</c:v>
                </c:pt>
                <c:pt idx="1973">
                  <c:v>1977.08</c:v>
                </c:pt>
                <c:pt idx="1974">
                  <c:v>1978.09</c:v>
                </c:pt>
                <c:pt idx="1975">
                  <c:v>1979.09</c:v>
                </c:pt>
                <c:pt idx="1976">
                  <c:v>1980.09</c:v>
                </c:pt>
                <c:pt idx="1977">
                  <c:v>1981.09</c:v>
                </c:pt>
                <c:pt idx="1978">
                  <c:v>1982.09</c:v>
                </c:pt>
                <c:pt idx="1979">
                  <c:v>1983.09</c:v>
                </c:pt>
                <c:pt idx="1980">
                  <c:v>1984.09</c:v>
                </c:pt>
                <c:pt idx="1981">
                  <c:v>1985.09</c:v>
                </c:pt>
                <c:pt idx="1982">
                  <c:v>1986.09</c:v>
                </c:pt>
                <c:pt idx="1983">
                  <c:v>1987.09</c:v>
                </c:pt>
                <c:pt idx="1984">
                  <c:v>1988.09</c:v>
                </c:pt>
                <c:pt idx="1985">
                  <c:v>1989.09</c:v>
                </c:pt>
                <c:pt idx="1986">
                  <c:v>1990.1</c:v>
                </c:pt>
                <c:pt idx="1987">
                  <c:v>1991.1</c:v>
                </c:pt>
                <c:pt idx="1988">
                  <c:v>1992.1</c:v>
                </c:pt>
                <c:pt idx="1989">
                  <c:v>1993.1</c:v>
                </c:pt>
                <c:pt idx="1990">
                  <c:v>1994.11</c:v>
                </c:pt>
                <c:pt idx="1991">
                  <c:v>1995.11</c:v>
                </c:pt>
                <c:pt idx="1992">
                  <c:v>1996.11</c:v>
                </c:pt>
                <c:pt idx="1993">
                  <c:v>1997.12</c:v>
                </c:pt>
                <c:pt idx="1994">
                  <c:v>1998.12</c:v>
                </c:pt>
                <c:pt idx="1995">
                  <c:v>1999.12</c:v>
                </c:pt>
                <c:pt idx="1996">
                  <c:v>2000.13</c:v>
                </c:pt>
                <c:pt idx="1997">
                  <c:v>2001.13</c:v>
                </c:pt>
                <c:pt idx="1998">
                  <c:v>2002.13</c:v>
                </c:pt>
                <c:pt idx="1999">
                  <c:v>2003.13</c:v>
                </c:pt>
                <c:pt idx="2000">
                  <c:v>2004.14</c:v>
                </c:pt>
                <c:pt idx="2001">
                  <c:v>2005.14</c:v>
                </c:pt>
                <c:pt idx="2002">
                  <c:v>2006.14</c:v>
                </c:pt>
                <c:pt idx="2003">
                  <c:v>2007.14</c:v>
                </c:pt>
                <c:pt idx="2004">
                  <c:v>2008.14</c:v>
                </c:pt>
                <c:pt idx="2005">
                  <c:v>2009.14</c:v>
                </c:pt>
                <c:pt idx="2006">
                  <c:v>2010.14</c:v>
                </c:pt>
                <c:pt idx="2007">
                  <c:v>2011.15</c:v>
                </c:pt>
                <c:pt idx="2008">
                  <c:v>2012.15</c:v>
                </c:pt>
                <c:pt idx="2009">
                  <c:v>2013.15</c:v>
                </c:pt>
                <c:pt idx="2010">
                  <c:v>2014.16</c:v>
                </c:pt>
                <c:pt idx="2011">
                  <c:v>2015.16</c:v>
                </c:pt>
                <c:pt idx="2012">
                  <c:v>2016.16</c:v>
                </c:pt>
                <c:pt idx="2013">
                  <c:v>2017.16</c:v>
                </c:pt>
                <c:pt idx="2014">
                  <c:v>2018.16</c:v>
                </c:pt>
                <c:pt idx="2015">
                  <c:v>2019.17</c:v>
                </c:pt>
                <c:pt idx="2016">
                  <c:v>2020.18</c:v>
                </c:pt>
                <c:pt idx="2017">
                  <c:v>2021.18</c:v>
                </c:pt>
                <c:pt idx="2018">
                  <c:v>2022.19</c:v>
                </c:pt>
                <c:pt idx="2019">
                  <c:v>2023.19</c:v>
                </c:pt>
                <c:pt idx="2020">
                  <c:v>2024.2</c:v>
                </c:pt>
                <c:pt idx="2021">
                  <c:v>2025.2</c:v>
                </c:pt>
                <c:pt idx="2022">
                  <c:v>2026.21</c:v>
                </c:pt>
                <c:pt idx="2023">
                  <c:v>2027.21</c:v>
                </c:pt>
                <c:pt idx="2024">
                  <c:v>2028.21</c:v>
                </c:pt>
                <c:pt idx="2025">
                  <c:v>2029.21</c:v>
                </c:pt>
                <c:pt idx="2026">
                  <c:v>2030.21</c:v>
                </c:pt>
                <c:pt idx="2027">
                  <c:v>2031.22</c:v>
                </c:pt>
                <c:pt idx="2028">
                  <c:v>2032.22</c:v>
                </c:pt>
                <c:pt idx="2029">
                  <c:v>2033.22</c:v>
                </c:pt>
                <c:pt idx="2030">
                  <c:v>2034.22</c:v>
                </c:pt>
                <c:pt idx="2031">
                  <c:v>2035.22</c:v>
                </c:pt>
                <c:pt idx="2032">
                  <c:v>2036.23</c:v>
                </c:pt>
                <c:pt idx="2033">
                  <c:v>2037.23</c:v>
                </c:pt>
                <c:pt idx="2034">
                  <c:v>2038.23</c:v>
                </c:pt>
                <c:pt idx="2035">
                  <c:v>2039.23</c:v>
                </c:pt>
                <c:pt idx="2036">
                  <c:v>2040.23</c:v>
                </c:pt>
                <c:pt idx="2037">
                  <c:v>2041.23</c:v>
                </c:pt>
                <c:pt idx="2038">
                  <c:v>2042.24</c:v>
                </c:pt>
                <c:pt idx="2039">
                  <c:v>2043.24</c:v>
                </c:pt>
                <c:pt idx="2040">
                  <c:v>2044.24</c:v>
                </c:pt>
                <c:pt idx="2041">
                  <c:v>2045.24</c:v>
                </c:pt>
                <c:pt idx="2042">
                  <c:v>2046.25</c:v>
                </c:pt>
                <c:pt idx="2043">
                  <c:v>2047.25</c:v>
                </c:pt>
                <c:pt idx="2044">
                  <c:v>2048.2600000000002</c:v>
                </c:pt>
                <c:pt idx="2045">
                  <c:v>2049.2600000000002</c:v>
                </c:pt>
                <c:pt idx="2046">
                  <c:v>2050.2600000000002</c:v>
                </c:pt>
                <c:pt idx="2047">
                  <c:v>2051.2600000000002</c:v>
                </c:pt>
                <c:pt idx="2048">
                  <c:v>2052.2600000000002</c:v>
                </c:pt>
                <c:pt idx="2049">
                  <c:v>2053.2600000000002</c:v>
                </c:pt>
                <c:pt idx="2050">
                  <c:v>2054.2600000000002</c:v>
                </c:pt>
                <c:pt idx="2051">
                  <c:v>2055.27</c:v>
                </c:pt>
                <c:pt idx="2052">
                  <c:v>2056.27</c:v>
                </c:pt>
                <c:pt idx="2053">
                  <c:v>2057.27</c:v>
                </c:pt>
                <c:pt idx="2054">
                  <c:v>2058.27</c:v>
                </c:pt>
                <c:pt idx="2055">
                  <c:v>2059.2800000000002</c:v>
                </c:pt>
                <c:pt idx="2056">
                  <c:v>2060.2800000000002</c:v>
                </c:pt>
                <c:pt idx="2057">
                  <c:v>2061.2800000000002</c:v>
                </c:pt>
                <c:pt idx="2058">
                  <c:v>2062.2800000000002</c:v>
                </c:pt>
                <c:pt idx="2059">
                  <c:v>2063.2800000000002</c:v>
                </c:pt>
                <c:pt idx="2060">
                  <c:v>2064.29</c:v>
                </c:pt>
                <c:pt idx="2061">
                  <c:v>2065.29</c:v>
                </c:pt>
                <c:pt idx="2062">
                  <c:v>2066.29</c:v>
                </c:pt>
                <c:pt idx="2063">
                  <c:v>2067.3000000000002</c:v>
                </c:pt>
                <c:pt idx="2064">
                  <c:v>2068.3000000000002</c:v>
                </c:pt>
                <c:pt idx="2065">
                  <c:v>2069.3000000000002</c:v>
                </c:pt>
                <c:pt idx="2066">
                  <c:v>2070.3000000000002</c:v>
                </c:pt>
                <c:pt idx="2067">
                  <c:v>2071.3000000000002</c:v>
                </c:pt>
                <c:pt idx="2068">
                  <c:v>2072.31</c:v>
                </c:pt>
                <c:pt idx="2069">
                  <c:v>2073.31</c:v>
                </c:pt>
                <c:pt idx="2070">
                  <c:v>2074.31</c:v>
                </c:pt>
                <c:pt idx="2071">
                  <c:v>2075.3200000000002</c:v>
                </c:pt>
                <c:pt idx="2072">
                  <c:v>2076.3200000000002</c:v>
                </c:pt>
                <c:pt idx="2073">
                  <c:v>2077.3200000000002</c:v>
                </c:pt>
                <c:pt idx="2074">
                  <c:v>2078.3200000000002</c:v>
                </c:pt>
                <c:pt idx="2075">
                  <c:v>2079.3200000000002</c:v>
                </c:pt>
                <c:pt idx="2076">
                  <c:v>2080.3200000000002</c:v>
                </c:pt>
                <c:pt idx="2077">
                  <c:v>2081.3200000000002</c:v>
                </c:pt>
                <c:pt idx="2078">
                  <c:v>2082.33</c:v>
                </c:pt>
                <c:pt idx="2079">
                  <c:v>2083.33</c:v>
                </c:pt>
                <c:pt idx="2080">
                  <c:v>2084.33</c:v>
                </c:pt>
                <c:pt idx="2081">
                  <c:v>2085.33</c:v>
                </c:pt>
                <c:pt idx="2082">
                  <c:v>2086.33</c:v>
                </c:pt>
                <c:pt idx="2083">
                  <c:v>2087.34</c:v>
                </c:pt>
                <c:pt idx="2084">
                  <c:v>2088.34</c:v>
                </c:pt>
                <c:pt idx="2085">
                  <c:v>2089.35</c:v>
                </c:pt>
                <c:pt idx="2086">
                  <c:v>2090.35</c:v>
                </c:pt>
                <c:pt idx="2087">
                  <c:v>2091.35</c:v>
                </c:pt>
                <c:pt idx="2088">
                  <c:v>2092.35</c:v>
                </c:pt>
                <c:pt idx="2089">
                  <c:v>2093.35</c:v>
                </c:pt>
                <c:pt idx="2090">
                  <c:v>2094.36</c:v>
                </c:pt>
                <c:pt idx="2091">
                  <c:v>2095.36</c:v>
                </c:pt>
                <c:pt idx="2092">
                  <c:v>2096.36</c:v>
                </c:pt>
                <c:pt idx="2093">
                  <c:v>2097.36</c:v>
                </c:pt>
                <c:pt idx="2094">
                  <c:v>2098.36</c:v>
                </c:pt>
                <c:pt idx="2095">
                  <c:v>2099.36</c:v>
                </c:pt>
                <c:pt idx="2096">
                  <c:v>2100.37</c:v>
                </c:pt>
                <c:pt idx="2097">
                  <c:v>2101.37</c:v>
                </c:pt>
                <c:pt idx="2098">
                  <c:v>2102.37</c:v>
                </c:pt>
                <c:pt idx="2099">
                  <c:v>2103.37</c:v>
                </c:pt>
                <c:pt idx="2100">
                  <c:v>2104.37</c:v>
                </c:pt>
                <c:pt idx="2101">
                  <c:v>2105.37</c:v>
                </c:pt>
                <c:pt idx="2102">
                  <c:v>2106.37</c:v>
                </c:pt>
                <c:pt idx="2103">
                  <c:v>2107.37</c:v>
                </c:pt>
                <c:pt idx="2104">
                  <c:v>2108.37</c:v>
                </c:pt>
                <c:pt idx="2105">
                  <c:v>2109.37</c:v>
                </c:pt>
                <c:pt idx="2106">
                  <c:v>2110.37</c:v>
                </c:pt>
                <c:pt idx="2107">
                  <c:v>2111.37</c:v>
                </c:pt>
                <c:pt idx="2108">
                  <c:v>2112.37</c:v>
                </c:pt>
                <c:pt idx="2109">
                  <c:v>2113.37</c:v>
                </c:pt>
                <c:pt idx="2110">
                  <c:v>2114.38</c:v>
                </c:pt>
                <c:pt idx="2111">
                  <c:v>2115.38</c:v>
                </c:pt>
                <c:pt idx="2112">
                  <c:v>2116.38</c:v>
                </c:pt>
                <c:pt idx="2113">
                  <c:v>2117.38</c:v>
                </c:pt>
                <c:pt idx="2114">
                  <c:v>2118.38</c:v>
                </c:pt>
                <c:pt idx="2115">
                  <c:v>2119.38</c:v>
                </c:pt>
                <c:pt idx="2116">
                  <c:v>2120.38</c:v>
                </c:pt>
                <c:pt idx="2117">
                  <c:v>2121.38</c:v>
                </c:pt>
                <c:pt idx="2118">
                  <c:v>2122.39</c:v>
                </c:pt>
                <c:pt idx="2119">
                  <c:v>2123.39</c:v>
                </c:pt>
                <c:pt idx="2120">
                  <c:v>2124.39</c:v>
                </c:pt>
                <c:pt idx="2121">
                  <c:v>2125.39</c:v>
                </c:pt>
                <c:pt idx="2122">
                  <c:v>2126.4</c:v>
                </c:pt>
                <c:pt idx="2123">
                  <c:v>2127.4</c:v>
                </c:pt>
                <c:pt idx="2124">
                  <c:v>2128.4</c:v>
                </c:pt>
                <c:pt idx="2125">
                  <c:v>2129.4</c:v>
                </c:pt>
                <c:pt idx="2126">
                  <c:v>2130.41</c:v>
                </c:pt>
                <c:pt idx="2127">
                  <c:v>2131.41</c:v>
                </c:pt>
                <c:pt idx="2128">
                  <c:v>2132.41</c:v>
                </c:pt>
                <c:pt idx="2129">
                  <c:v>2133.42</c:v>
                </c:pt>
                <c:pt idx="2130">
                  <c:v>2134.42</c:v>
                </c:pt>
                <c:pt idx="2131">
                  <c:v>2135.42</c:v>
                </c:pt>
                <c:pt idx="2132">
                  <c:v>2136.42</c:v>
                </c:pt>
                <c:pt idx="2133">
                  <c:v>2137.42</c:v>
                </c:pt>
                <c:pt idx="2134">
                  <c:v>2138.42</c:v>
                </c:pt>
                <c:pt idx="2135">
                  <c:v>2139.42</c:v>
                </c:pt>
                <c:pt idx="2136">
                  <c:v>2140.4299999999998</c:v>
                </c:pt>
                <c:pt idx="2137">
                  <c:v>2141.4299999999998</c:v>
                </c:pt>
                <c:pt idx="2138">
                  <c:v>2142.4299999999998</c:v>
                </c:pt>
                <c:pt idx="2139">
                  <c:v>2143.44</c:v>
                </c:pt>
                <c:pt idx="2140">
                  <c:v>2144.44</c:v>
                </c:pt>
                <c:pt idx="2141">
                  <c:v>2145.44</c:v>
                </c:pt>
                <c:pt idx="2142">
                  <c:v>2146.44</c:v>
                </c:pt>
                <c:pt idx="2143">
                  <c:v>2147.44</c:v>
                </c:pt>
                <c:pt idx="2144">
                  <c:v>2148.4499999999998</c:v>
                </c:pt>
                <c:pt idx="2145">
                  <c:v>2149.4499999999998</c:v>
                </c:pt>
                <c:pt idx="2146">
                  <c:v>2150.4499999999998</c:v>
                </c:pt>
                <c:pt idx="2147">
                  <c:v>2151.46</c:v>
                </c:pt>
                <c:pt idx="2148">
                  <c:v>2152.46</c:v>
                </c:pt>
                <c:pt idx="2149">
                  <c:v>2153.46</c:v>
                </c:pt>
                <c:pt idx="2150">
                  <c:v>2154.46</c:v>
                </c:pt>
                <c:pt idx="2151">
                  <c:v>2155.46</c:v>
                </c:pt>
                <c:pt idx="2152">
                  <c:v>2156.46</c:v>
                </c:pt>
                <c:pt idx="2153">
                  <c:v>2157.46</c:v>
                </c:pt>
                <c:pt idx="2154">
                  <c:v>2158.46</c:v>
                </c:pt>
                <c:pt idx="2155">
                  <c:v>2159.46</c:v>
                </c:pt>
                <c:pt idx="2156">
                  <c:v>2160.46</c:v>
                </c:pt>
                <c:pt idx="2157">
                  <c:v>2161.46</c:v>
                </c:pt>
                <c:pt idx="2158">
                  <c:v>2162.46</c:v>
                </c:pt>
                <c:pt idx="2159">
                  <c:v>2163.46</c:v>
                </c:pt>
                <c:pt idx="2160">
                  <c:v>2164.46</c:v>
                </c:pt>
                <c:pt idx="2161">
                  <c:v>2165.4699999999998</c:v>
                </c:pt>
                <c:pt idx="2162">
                  <c:v>2166.4699999999998</c:v>
                </c:pt>
                <c:pt idx="2163">
                  <c:v>2167.4699999999998</c:v>
                </c:pt>
                <c:pt idx="2164">
                  <c:v>2168.4699999999998</c:v>
                </c:pt>
                <c:pt idx="2165">
                  <c:v>2169.4699999999998</c:v>
                </c:pt>
                <c:pt idx="2166">
                  <c:v>2170.4699999999998</c:v>
                </c:pt>
                <c:pt idx="2167">
                  <c:v>2171.4699999999998</c:v>
                </c:pt>
                <c:pt idx="2168">
                  <c:v>2172.4699999999998</c:v>
                </c:pt>
                <c:pt idx="2169">
                  <c:v>2173.4699999999998</c:v>
                </c:pt>
                <c:pt idx="2170">
                  <c:v>2174.48</c:v>
                </c:pt>
                <c:pt idx="2171">
                  <c:v>2175.48</c:v>
                </c:pt>
                <c:pt idx="2172">
                  <c:v>2176.48</c:v>
                </c:pt>
                <c:pt idx="2173">
                  <c:v>2177.48</c:v>
                </c:pt>
                <c:pt idx="2174">
                  <c:v>2178.4899999999998</c:v>
                </c:pt>
                <c:pt idx="2175">
                  <c:v>2179.4899999999998</c:v>
                </c:pt>
                <c:pt idx="2176">
                  <c:v>2180.4899999999998</c:v>
                </c:pt>
                <c:pt idx="2177">
                  <c:v>2181.4899999999998</c:v>
                </c:pt>
                <c:pt idx="2178">
                  <c:v>2182.4899999999998</c:v>
                </c:pt>
                <c:pt idx="2179">
                  <c:v>2183.5</c:v>
                </c:pt>
                <c:pt idx="2180">
                  <c:v>2184.5</c:v>
                </c:pt>
                <c:pt idx="2181">
                  <c:v>2185.5100000000002</c:v>
                </c:pt>
                <c:pt idx="2182">
                  <c:v>2186.5100000000002</c:v>
                </c:pt>
                <c:pt idx="2183">
                  <c:v>2187.5100000000002</c:v>
                </c:pt>
                <c:pt idx="2184">
                  <c:v>2188.5100000000002</c:v>
                </c:pt>
                <c:pt idx="2185">
                  <c:v>2189.5100000000002</c:v>
                </c:pt>
                <c:pt idx="2186">
                  <c:v>2190.5100000000002</c:v>
                </c:pt>
                <c:pt idx="2187">
                  <c:v>2191.52</c:v>
                </c:pt>
                <c:pt idx="2188">
                  <c:v>2192.52</c:v>
                </c:pt>
                <c:pt idx="2189">
                  <c:v>2193.52</c:v>
                </c:pt>
                <c:pt idx="2190">
                  <c:v>2194.52</c:v>
                </c:pt>
                <c:pt idx="2191">
                  <c:v>2195.52</c:v>
                </c:pt>
                <c:pt idx="2192">
                  <c:v>2196.52</c:v>
                </c:pt>
                <c:pt idx="2193">
                  <c:v>2197.52</c:v>
                </c:pt>
                <c:pt idx="2194">
                  <c:v>2198.5300000000002</c:v>
                </c:pt>
                <c:pt idx="2195">
                  <c:v>2199.5300000000002</c:v>
                </c:pt>
                <c:pt idx="2196">
                  <c:v>2200.5300000000002</c:v>
                </c:pt>
                <c:pt idx="2197">
                  <c:v>2201.5300000000002</c:v>
                </c:pt>
                <c:pt idx="2198">
                  <c:v>2202.5300000000002</c:v>
                </c:pt>
                <c:pt idx="2199">
                  <c:v>2203.54</c:v>
                </c:pt>
                <c:pt idx="2200">
                  <c:v>2204.54</c:v>
                </c:pt>
                <c:pt idx="2201">
                  <c:v>2205.54</c:v>
                </c:pt>
                <c:pt idx="2202">
                  <c:v>2206.54</c:v>
                </c:pt>
                <c:pt idx="2203">
                  <c:v>2207.54</c:v>
                </c:pt>
                <c:pt idx="2204">
                  <c:v>2208.54</c:v>
                </c:pt>
                <c:pt idx="2205">
                  <c:v>2209.54</c:v>
                </c:pt>
                <c:pt idx="2206">
                  <c:v>2210.5500000000002</c:v>
                </c:pt>
                <c:pt idx="2207">
                  <c:v>2211.5500000000002</c:v>
                </c:pt>
                <c:pt idx="2208">
                  <c:v>2212.56</c:v>
                </c:pt>
                <c:pt idx="2209">
                  <c:v>2213.56</c:v>
                </c:pt>
                <c:pt idx="2210">
                  <c:v>2214.5700000000002</c:v>
                </c:pt>
                <c:pt idx="2211">
                  <c:v>2215.5700000000002</c:v>
                </c:pt>
                <c:pt idx="2212">
                  <c:v>2216.5700000000002</c:v>
                </c:pt>
                <c:pt idx="2213">
                  <c:v>2217.58</c:v>
                </c:pt>
                <c:pt idx="2214">
                  <c:v>2218.58</c:v>
                </c:pt>
                <c:pt idx="2215">
                  <c:v>2219.58</c:v>
                </c:pt>
                <c:pt idx="2216">
                  <c:v>2220.58</c:v>
                </c:pt>
                <c:pt idx="2217">
                  <c:v>2221.59</c:v>
                </c:pt>
                <c:pt idx="2218">
                  <c:v>2222.59</c:v>
                </c:pt>
                <c:pt idx="2219">
                  <c:v>2223.59</c:v>
                </c:pt>
                <c:pt idx="2220">
                  <c:v>2224.59</c:v>
                </c:pt>
                <c:pt idx="2221">
                  <c:v>2225.6</c:v>
                </c:pt>
                <c:pt idx="2222">
                  <c:v>2226.6</c:v>
                </c:pt>
                <c:pt idx="2223">
                  <c:v>2227.6</c:v>
                </c:pt>
                <c:pt idx="2224">
                  <c:v>2228.6</c:v>
                </c:pt>
                <c:pt idx="2225">
                  <c:v>2229.6</c:v>
                </c:pt>
                <c:pt idx="2226">
                  <c:v>2230.6</c:v>
                </c:pt>
                <c:pt idx="2227">
                  <c:v>2231.6</c:v>
                </c:pt>
                <c:pt idx="2228">
                  <c:v>2232.6</c:v>
                </c:pt>
                <c:pt idx="2229">
                  <c:v>2233.6</c:v>
                </c:pt>
                <c:pt idx="2230">
                  <c:v>2234.61</c:v>
                </c:pt>
                <c:pt idx="2231">
                  <c:v>2235.62</c:v>
                </c:pt>
                <c:pt idx="2232">
                  <c:v>2236.62</c:v>
                </c:pt>
                <c:pt idx="2233">
                  <c:v>2237.62</c:v>
                </c:pt>
                <c:pt idx="2234">
                  <c:v>2238.62</c:v>
                </c:pt>
                <c:pt idx="2235">
                  <c:v>2239.62</c:v>
                </c:pt>
                <c:pt idx="2236">
                  <c:v>2240.62</c:v>
                </c:pt>
                <c:pt idx="2237">
                  <c:v>2241.62</c:v>
                </c:pt>
                <c:pt idx="2238">
                  <c:v>2242.62</c:v>
                </c:pt>
                <c:pt idx="2239">
                  <c:v>2243.63</c:v>
                </c:pt>
                <c:pt idx="2240">
                  <c:v>2244.63</c:v>
                </c:pt>
                <c:pt idx="2241">
                  <c:v>2245.63</c:v>
                </c:pt>
                <c:pt idx="2242">
                  <c:v>2246.63</c:v>
                </c:pt>
                <c:pt idx="2243">
                  <c:v>2247.63</c:v>
                </c:pt>
                <c:pt idx="2244">
                  <c:v>2248.63</c:v>
                </c:pt>
                <c:pt idx="2245">
                  <c:v>2249.63</c:v>
                </c:pt>
                <c:pt idx="2246">
                  <c:v>2250.64</c:v>
                </c:pt>
                <c:pt idx="2247">
                  <c:v>2251.64</c:v>
                </c:pt>
                <c:pt idx="2248">
                  <c:v>2252.65</c:v>
                </c:pt>
                <c:pt idx="2249">
                  <c:v>2253.65</c:v>
                </c:pt>
                <c:pt idx="2250">
                  <c:v>2254.65</c:v>
                </c:pt>
                <c:pt idx="2251">
                  <c:v>2255.65</c:v>
                </c:pt>
                <c:pt idx="2252">
                  <c:v>2256.65</c:v>
                </c:pt>
                <c:pt idx="2253">
                  <c:v>2257.65</c:v>
                </c:pt>
                <c:pt idx="2254">
                  <c:v>2258.65</c:v>
                </c:pt>
                <c:pt idx="2255">
                  <c:v>2259.65</c:v>
                </c:pt>
                <c:pt idx="2256">
                  <c:v>2260.65</c:v>
                </c:pt>
                <c:pt idx="2257">
                  <c:v>2261.65</c:v>
                </c:pt>
                <c:pt idx="2258">
                  <c:v>2262.66</c:v>
                </c:pt>
                <c:pt idx="2259">
                  <c:v>2263.66</c:v>
                </c:pt>
                <c:pt idx="2260">
                  <c:v>2264.67</c:v>
                </c:pt>
                <c:pt idx="2261">
                  <c:v>2265.67</c:v>
                </c:pt>
                <c:pt idx="2262">
                  <c:v>2266.67</c:v>
                </c:pt>
                <c:pt idx="2263">
                  <c:v>2267.6799999999998</c:v>
                </c:pt>
                <c:pt idx="2264">
                  <c:v>2268.6799999999998</c:v>
                </c:pt>
                <c:pt idx="2265">
                  <c:v>2269.6799999999998</c:v>
                </c:pt>
                <c:pt idx="2266">
                  <c:v>2270.6799999999998</c:v>
                </c:pt>
                <c:pt idx="2267">
                  <c:v>2271.6799999999998</c:v>
                </c:pt>
                <c:pt idx="2268">
                  <c:v>2272.6799999999998</c:v>
                </c:pt>
                <c:pt idx="2269">
                  <c:v>2273.69</c:v>
                </c:pt>
                <c:pt idx="2270">
                  <c:v>2274.69</c:v>
                </c:pt>
                <c:pt idx="2271">
                  <c:v>2275.69</c:v>
                </c:pt>
                <c:pt idx="2272">
                  <c:v>2276.6999999999998</c:v>
                </c:pt>
                <c:pt idx="2273">
                  <c:v>2277.6999999999998</c:v>
                </c:pt>
                <c:pt idx="2274">
                  <c:v>2278.6999999999998</c:v>
                </c:pt>
                <c:pt idx="2275">
                  <c:v>2279.71</c:v>
                </c:pt>
                <c:pt idx="2276">
                  <c:v>2280.71</c:v>
                </c:pt>
                <c:pt idx="2277">
                  <c:v>2281.71</c:v>
                </c:pt>
                <c:pt idx="2278">
                  <c:v>2282.71</c:v>
                </c:pt>
                <c:pt idx="2279">
                  <c:v>2283.71</c:v>
                </c:pt>
                <c:pt idx="2280">
                  <c:v>2284.71</c:v>
                </c:pt>
                <c:pt idx="2281">
                  <c:v>2285.7199999999998</c:v>
                </c:pt>
                <c:pt idx="2282">
                  <c:v>2286.7199999999998</c:v>
                </c:pt>
                <c:pt idx="2283">
                  <c:v>2287.73</c:v>
                </c:pt>
                <c:pt idx="2284">
                  <c:v>2288.73</c:v>
                </c:pt>
                <c:pt idx="2285">
                  <c:v>2289.73</c:v>
                </c:pt>
                <c:pt idx="2286">
                  <c:v>2290.73</c:v>
                </c:pt>
                <c:pt idx="2287">
                  <c:v>2291.73</c:v>
                </c:pt>
                <c:pt idx="2288">
                  <c:v>2292.7399999999998</c:v>
                </c:pt>
                <c:pt idx="2289">
                  <c:v>2293.7399999999998</c:v>
                </c:pt>
                <c:pt idx="2290">
                  <c:v>2294.7399999999998</c:v>
                </c:pt>
                <c:pt idx="2291">
                  <c:v>2295.7399999999998</c:v>
                </c:pt>
                <c:pt idx="2292">
                  <c:v>2296.7399999999998</c:v>
                </c:pt>
                <c:pt idx="2293">
                  <c:v>2297.7399999999998</c:v>
                </c:pt>
                <c:pt idx="2294">
                  <c:v>2298.7399999999998</c:v>
                </c:pt>
                <c:pt idx="2295">
                  <c:v>2299.7399999999998</c:v>
                </c:pt>
                <c:pt idx="2296">
                  <c:v>2300.75</c:v>
                </c:pt>
                <c:pt idx="2297">
                  <c:v>2301.75</c:v>
                </c:pt>
                <c:pt idx="2298">
                  <c:v>2302.75</c:v>
                </c:pt>
                <c:pt idx="2299">
                  <c:v>2303.75</c:v>
                </c:pt>
                <c:pt idx="2300">
                  <c:v>2304.75</c:v>
                </c:pt>
                <c:pt idx="2301">
                  <c:v>2305.7600000000002</c:v>
                </c:pt>
                <c:pt idx="2302">
                  <c:v>2306.7600000000002</c:v>
                </c:pt>
                <c:pt idx="2303">
                  <c:v>2307.7600000000002</c:v>
                </c:pt>
                <c:pt idx="2304">
                  <c:v>2308.7600000000002</c:v>
                </c:pt>
                <c:pt idx="2305">
                  <c:v>2309.7600000000002</c:v>
                </c:pt>
                <c:pt idx="2306">
                  <c:v>2310.7600000000002</c:v>
                </c:pt>
                <c:pt idx="2307">
                  <c:v>2311.77</c:v>
                </c:pt>
                <c:pt idx="2308">
                  <c:v>2312.77</c:v>
                </c:pt>
                <c:pt idx="2309">
                  <c:v>2313.77</c:v>
                </c:pt>
                <c:pt idx="2310">
                  <c:v>2314.77</c:v>
                </c:pt>
                <c:pt idx="2311">
                  <c:v>2315.77</c:v>
                </c:pt>
                <c:pt idx="2312">
                  <c:v>2316.77</c:v>
                </c:pt>
                <c:pt idx="2313">
                  <c:v>2317.77</c:v>
                </c:pt>
                <c:pt idx="2314">
                  <c:v>2318.77</c:v>
                </c:pt>
                <c:pt idx="2315">
                  <c:v>2319.77</c:v>
                </c:pt>
                <c:pt idx="2316">
                  <c:v>2320.7800000000002</c:v>
                </c:pt>
                <c:pt idx="2317">
                  <c:v>2321.7800000000002</c:v>
                </c:pt>
                <c:pt idx="2318">
                  <c:v>2322.79</c:v>
                </c:pt>
                <c:pt idx="2319">
                  <c:v>2323.79</c:v>
                </c:pt>
                <c:pt idx="2320">
                  <c:v>2324.79</c:v>
                </c:pt>
                <c:pt idx="2321">
                  <c:v>2325.79</c:v>
                </c:pt>
                <c:pt idx="2322">
                  <c:v>2326.8000000000002</c:v>
                </c:pt>
                <c:pt idx="2323">
                  <c:v>2327.8000000000002</c:v>
                </c:pt>
                <c:pt idx="2324">
                  <c:v>2328.8000000000002</c:v>
                </c:pt>
                <c:pt idx="2325">
                  <c:v>2329.8000000000002</c:v>
                </c:pt>
                <c:pt idx="2326">
                  <c:v>2330.8000000000002</c:v>
                </c:pt>
                <c:pt idx="2327">
                  <c:v>2331.8000000000002</c:v>
                </c:pt>
                <c:pt idx="2328">
                  <c:v>2332.81</c:v>
                </c:pt>
                <c:pt idx="2329">
                  <c:v>2333.81</c:v>
                </c:pt>
                <c:pt idx="2330">
                  <c:v>2334.81</c:v>
                </c:pt>
                <c:pt idx="2331">
                  <c:v>2335.81</c:v>
                </c:pt>
                <c:pt idx="2332">
                  <c:v>2336.81</c:v>
                </c:pt>
                <c:pt idx="2333">
                  <c:v>2337.81</c:v>
                </c:pt>
                <c:pt idx="2334">
                  <c:v>2338.81</c:v>
                </c:pt>
                <c:pt idx="2335">
                  <c:v>2339.81</c:v>
                </c:pt>
                <c:pt idx="2336">
                  <c:v>2340.81</c:v>
                </c:pt>
                <c:pt idx="2337">
                  <c:v>2341.81</c:v>
                </c:pt>
                <c:pt idx="2338">
                  <c:v>2342.8200000000002</c:v>
                </c:pt>
                <c:pt idx="2339">
                  <c:v>2343.8200000000002</c:v>
                </c:pt>
                <c:pt idx="2340">
                  <c:v>2344.8200000000002</c:v>
                </c:pt>
                <c:pt idx="2341">
                  <c:v>2345.83</c:v>
                </c:pt>
                <c:pt idx="2342">
                  <c:v>2346.83</c:v>
                </c:pt>
                <c:pt idx="2343">
                  <c:v>2347.83</c:v>
                </c:pt>
                <c:pt idx="2344">
                  <c:v>2348.84</c:v>
                </c:pt>
                <c:pt idx="2345">
                  <c:v>2349.84</c:v>
                </c:pt>
                <c:pt idx="2346">
                  <c:v>2350.84</c:v>
                </c:pt>
                <c:pt idx="2347">
                  <c:v>2351.84</c:v>
                </c:pt>
                <c:pt idx="2348">
                  <c:v>2352.84</c:v>
                </c:pt>
                <c:pt idx="2349">
                  <c:v>2353.85</c:v>
                </c:pt>
                <c:pt idx="2350">
                  <c:v>2354.85</c:v>
                </c:pt>
                <c:pt idx="2351">
                  <c:v>2355.85</c:v>
                </c:pt>
                <c:pt idx="2352">
                  <c:v>2356.86</c:v>
                </c:pt>
                <c:pt idx="2353">
                  <c:v>2357.86</c:v>
                </c:pt>
                <c:pt idx="2354">
                  <c:v>2358.87</c:v>
                </c:pt>
                <c:pt idx="2355">
                  <c:v>2359.87</c:v>
                </c:pt>
                <c:pt idx="2356">
                  <c:v>2360.87</c:v>
                </c:pt>
                <c:pt idx="2357">
                  <c:v>2361.87</c:v>
                </c:pt>
                <c:pt idx="2358">
                  <c:v>2362.87</c:v>
                </c:pt>
                <c:pt idx="2359">
                  <c:v>2363.87</c:v>
                </c:pt>
                <c:pt idx="2360">
                  <c:v>2364.87</c:v>
                </c:pt>
                <c:pt idx="2361">
                  <c:v>2365.87</c:v>
                </c:pt>
                <c:pt idx="2362">
                  <c:v>2366.88</c:v>
                </c:pt>
                <c:pt idx="2363">
                  <c:v>2367.88</c:v>
                </c:pt>
                <c:pt idx="2364">
                  <c:v>2368.88</c:v>
                </c:pt>
                <c:pt idx="2365">
                  <c:v>2369.88</c:v>
                </c:pt>
                <c:pt idx="2366">
                  <c:v>2370.88</c:v>
                </c:pt>
                <c:pt idx="2367">
                  <c:v>2371.89</c:v>
                </c:pt>
                <c:pt idx="2368">
                  <c:v>2372.89</c:v>
                </c:pt>
                <c:pt idx="2369">
                  <c:v>2373.89</c:v>
                </c:pt>
                <c:pt idx="2370">
                  <c:v>2374.89</c:v>
                </c:pt>
                <c:pt idx="2371">
                  <c:v>2375.89</c:v>
                </c:pt>
                <c:pt idx="2372">
                  <c:v>2376.9</c:v>
                </c:pt>
                <c:pt idx="2373">
                  <c:v>2377.9</c:v>
                </c:pt>
                <c:pt idx="2374">
                  <c:v>2378.9</c:v>
                </c:pt>
                <c:pt idx="2375">
                  <c:v>2379.9</c:v>
                </c:pt>
                <c:pt idx="2376">
                  <c:v>2380.91</c:v>
                </c:pt>
                <c:pt idx="2377">
                  <c:v>2381.91</c:v>
                </c:pt>
                <c:pt idx="2378">
                  <c:v>2382.91</c:v>
                </c:pt>
                <c:pt idx="2379">
                  <c:v>2383.92</c:v>
                </c:pt>
                <c:pt idx="2380">
                  <c:v>2384.92</c:v>
                </c:pt>
                <c:pt idx="2381">
                  <c:v>2385.92</c:v>
                </c:pt>
                <c:pt idx="2382">
                  <c:v>2386.92</c:v>
                </c:pt>
                <c:pt idx="2383">
                  <c:v>2387.92</c:v>
                </c:pt>
                <c:pt idx="2384">
                  <c:v>2388.92</c:v>
                </c:pt>
                <c:pt idx="2385">
                  <c:v>2389.92</c:v>
                </c:pt>
                <c:pt idx="2386">
                  <c:v>2390.9299999999998</c:v>
                </c:pt>
                <c:pt idx="2387">
                  <c:v>2391.9299999999998</c:v>
                </c:pt>
                <c:pt idx="2388">
                  <c:v>2392.9299999999998</c:v>
                </c:pt>
                <c:pt idx="2389">
                  <c:v>2393.9299999999998</c:v>
                </c:pt>
                <c:pt idx="2390">
                  <c:v>2394.94</c:v>
                </c:pt>
                <c:pt idx="2391">
                  <c:v>2395.94</c:v>
                </c:pt>
                <c:pt idx="2392">
                  <c:v>2396.94</c:v>
                </c:pt>
                <c:pt idx="2393">
                  <c:v>2397.94</c:v>
                </c:pt>
                <c:pt idx="2394">
                  <c:v>2398.94</c:v>
                </c:pt>
                <c:pt idx="2395">
                  <c:v>2399.94</c:v>
                </c:pt>
                <c:pt idx="2396">
                  <c:v>2400.94</c:v>
                </c:pt>
                <c:pt idx="2397">
                  <c:v>2401.94</c:v>
                </c:pt>
                <c:pt idx="2398">
                  <c:v>2402.94</c:v>
                </c:pt>
                <c:pt idx="2399">
                  <c:v>2403.9499999999998</c:v>
                </c:pt>
                <c:pt idx="2400">
                  <c:v>2404.96</c:v>
                </c:pt>
                <c:pt idx="2401">
                  <c:v>2405.96</c:v>
                </c:pt>
                <c:pt idx="2402">
                  <c:v>2406.96</c:v>
                </c:pt>
                <c:pt idx="2403">
                  <c:v>2407.9699999999998</c:v>
                </c:pt>
                <c:pt idx="2404">
                  <c:v>2408.9699999999998</c:v>
                </c:pt>
                <c:pt idx="2405">
                  <c:v>2409.9699999999998</c:v>
                </c:pt>
                <c:pt idx="2406">
                  <c:v>2410.9699999999998</c:v>
                </c:pt>
                <c:pt idx="2407">
                  <c:v>2411.9699999999998</c:v>
                </c:pt>
                <c:pt idx="2408">
                  <c:v>2412.9699999999998</c:v>
                </c:pt>
                <c:pt idx="2409">
                  <c:v>2413.9699999999998</c:v>
                </c:pt>
                <c:pt idx="2410">
                  <c:v>2414.9699999999998</c:v>
                </c:pt>
                <c:pt idx="2411">
                  <c:v>2415.98</c:v>
                </c:pt>
                <c:pt idx="2412">
                  <c:v>2416.98</c:v>
                </c:pt>
                <c:pt idx="2413">
                  <c:v>2417.98</c:v>
                </c:pt>
                <c:pt idx="2414">
                  <c:v>2418.98</c:v>
                </c:pt>
              </c:numCache>
            </c:numRef>
          </c:xVal>
          <c:yVal>
            <c:numRef>
              <c:f>'DVS Data'!$J$42:$J$2456</c:f>
              <c:numCache>
                <c:formatCode>General</c:formatCode>
                <c:ptCount val="24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  <c:pt idx="509">
                  <c:v>60</c:v>
                </c:pt>
                <c:pt idx="510">
                  <c:v>60</c:v>
                </c:pt>
                <c:pt idx="511">
                  <c:v>60</c:v>
                </c:pt>
                <c:pt idx="512">
                  <c:v>60</c:v>
                </c:pt>
                <c:pt idx="513">
                  <c:v>60</c:v>
                </c:pt>
                <c:pt idx="514">
                  <c:v>60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60</c:v>
                </c:pt>
                <c:pt idx="519">
                  <c:v>60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60</c:v>
                </c:pt>
                <c:pt idx="551">
                  <c:v>60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60</c:v>
                </c:pt>
                <c:pt idx="590">
                  <c:v>60</c:v>
                </c:pt>
                <c:pt idx="591">
                  <c:v>60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80</c:v>
                </c:pt>
                <c:pt idx="696">
                  <c:v>80</c:v>
                </c:pt>
                <c:pt idx="697">
                  <c:v>80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80</c:v>
                </c:pt>
                <c:pt idx="730">
                  <c:v>80</c:v>
                </c:pt>
                <c:pt idx="731">
                  <c:v>80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</c:v>
                </c:pt>
                <c:pt idx="744">
                  <c:v>80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80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80</c:v>
                </c:pt>
                <c:pt idx="753">
                  <c:v>80</c:v>
                </c:pt>
                <c:pt idx="754">
                  <c:v>80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80</c:v>
                </c:pt>
                <c:pt idx="841">
                  <c:v>80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90</c:v>
                </c:pt>
                <c:pt idx="847">
                  <c:v>90</c:v>
                </c:pt>
                <c:pt idx="848">
                  <c:v>90</c:v>
                </c:pt>
                <c:pt idx="849">
                  <c:v>90</c:v>
                </c:pt>
                <c:pt idx="850">
                  <c:v>90</c:v>
                </c:pt>
                <c:pt idx="851">
                  <c:v>90</c:v>
                </c:pt>
                <c:pt idx="852">
                  <c:v>90</c:v>
                </c:pt>
                <c:pt idx="853">
                  <c:v>90</c:v>
                </c:pt>
                <c:pt idx="854">
                  <c:v>90</c:v>
                </c:pt>
                <c:pt idx="855">
                  <c:v>90</c:v>
                </c:pt>
                <c:pt idx="856">
                  <c:v>90</c:v>
                </c:pt>
                <c:pt idx="857">
                  <c:v>90</c:v>
                </c:pt>
                <c:pt idx="858">
                  <c:v>90</c:v>
                </c:pt>
                <c:pt idx="859">
                  <c:v>90</c:v>
                </c:pt>
                <c:pt idx="860">
                  <c:v>90</c:v>
                </c:pt>
                <c:pt idx="861">
                  <c:v>90</c:v>
                </c:pt>
                <c:pt idx="862">
                  <c:v>90</c:v>
                </c:pt>
                <c:pt idx="863">
                  <c:v>90</c:v>
                </c:pt>
                <c:pt idx="864">
                  <c:v>90</c:v>
                </c:pt>
                <c:pt idx="865">
                  <c:v>90</c:v>
                </c:pt>
                <c:pt idx="866">
                  <c:v>90</c:v>
                </c:pt>
                <c:pt idx="867">
                  <c:v>90</c:v>
                </c:pt>
                <c:pt idx="868">
                  <c:v>90</c:v>
                </c:pt>
                <c:pt idx="869">
                  <c:v>90</c:v>
                </c:pt>
                <c:pt idx="870">
                  <c:v>90</c:v>
                </c:pt>
                <c:pt idx="871">
                  <c:v>90</c:v>
                </c:pt>
                <c:pt idx="872">
                  <c:v>90</c:v>
                </c:pt>
                <c:pt idx="873">
                  <c:v>90</c:v>
                </c:pt>
                <c:pt idx="874">
                  <c:v>90</c:v>
                </c:pt>
                <c:pt idx="875">
                  <c:v>90</c:v>
                </c:pt>
                <c:pt idx="876">
                  <c:v>90</c:v>
                </c:pt>
                <c:pt idx="877">
                  <c:v>90</c:v>
                </c:pt>
                <c:pt idx="878">
                  <c:v>90</c:v>
                </c:pt>
                <c:pt idx="879">
                  <c:v>90</c:v>
                </c:pt>
                <c:pt idx="880">
                  <c:v>90</c:v>
                </c:pt>
                <c:pt idx="881">
                  <c:v>90</c:v>
                </c:pt>
                <c:pt idx="882">
                  <c:v>90</c:v>
                </c:pt>
                <c:pt idx="883">
                  <c:v>90</c:v>
                </c:pt>
                <c:pt idx="884">
                  <c:v>90</c:v>
                </c:pt>
                <c:pt idx="885">
                  <c:v>90</c:v>
                </c:pt>
                <c:pt idx="886">
                  <c:v>90</c:v>
                </c:pt>
                <c:pt idx="887">
                  <c:v>90</c:v>
                </c:pt>
                <c:pt idx="888">
                  <c:v>90</c:v>
                </c:pt>
                <c:pt idx="889">
                  <c:v>90</c:v>
                </c:pt>
                <c:pt idx="890">
                  <c:v>90</c:v>
                </c:pt>
                <c:pt idx="891">
                  <c:v>90</c:v>
                </c:pt>
                <c:pt idx="892">
                  <c:v>90</c:v>
                </c:pt>
                <c:pt idx="893">
                  <c:v>90</c:v>
                </c:pt>
                <c:pt idx="894">
                  <c:v>90</c:v>
                </c:pt>
                <c:pt idx="895">
                  <c:v>90</c:v>
                </c:pt>
                <c:pt idx="896">
                  <c:v>90</c:v>
                </c:pt>
                <c:pt idx="897">
                  <c:v>90</c:v>
                </c:pt>
                <c:pt idx="898">
                  <c:v>90</c:v>
                </c:pt>
                <c:pt idx="899">
                  <c:v>90</c:v>
                </c:pt>
                <c:pt idx="900">
                  <c:v>90</c:v>
                </c:pt>
                <c:pt idx="901">
                  <c:v>90</c:v>
                </c:pt>
                <c:pt idx="902">
                  <c:v>90</c:v>
                </c:pt>
                <c:pt idx="903">
                  <c:v>90</c:v>
                </c:pt>
                <c:pt idx="904">
                  <c:v>90</c:v>
                </c:pt>
                <c:pt idx="905">
                  <c:v>90</c:v>
                </c:pt>
                <c:pt idx="906">
                  <c:v>90</c:v>
                </c:pt>
                <c:pt idx="907">
                  <c:v>90</c:v>
                </c:pt>
                <c:pt idx="908">
                  <c:v>90</c:v>
                </c:pt>
                <c:pt idx="909">
                  <c:v>90</c:v>
                </c:pt>
                <c:pt idx="910">
                  <c:v>90</c:v>
                </c:pt>
                <c:pt idx="911">
                  <c:v>90</c:v>
                </c:pt>
                <c:pt idx="912">
                  <c:v>90</c:v>
                </c:pt>
                <c:pt idx="913">
                  <c:v>90</c:v>
                </c:pt>
                <c:pt idx="914">
                  <c:v>90</c:v>
                </c:pt>
                <c:pt idx="915">
                  <c:v>90</c:v>
                </c:pt>
                <c:pt idx="916">
                  <c:v>90</c:v>
                </c:pt>
                <c:pt idx="917">
                  <c:v>90</c:v>
                </c:pt>
                <c:pt idx="918">
                  <c:v>90</c:v>
                </c:pt>
                <c:pt idx="919">
                  <c:v>90</c:v>
                </c:pt>
                <c:pt idx="920">
                  <c:v>90</c:v>
                </c:pt>
                <c:pt idx="921">
                  <c:v>90</c:v>
                </c:pt>
                <c:pt idx="922">
                  <c:v>90</c:v>
                </c:pt>
                <c:pt idx="923">
                  <c:v>90</c:v>
                </c:pt>
                <c:pt idx="924">
                  <c:v>90</c:v>
                </c:pt>
                <c:pt idx="925">
                  <c:v>90</c:v>
                </c:pt>
                <c:pt idx="926">
                  <c:v>90</c:v>
                </c:pt>
                <c:pt idx="927">
                  <c:v>90</c:v>
                </c:pt>
                <c:pt idx="928">
                  <c:v>90</c:v>
                </c:pt>
                <c:pt idx="929">
                  <c:v>90</c:v>
                </c:pt>
                <c:pt idx="930">
                  <c:v>90</c:v>
                </c:pt>
                <c:pt idx="931">
                  <c:v>90</c:v>
                </c:pt>
                <c:pt idx="932">
                  <c:v>90</c:v>
                </c:pt>
                <c:pt idx="933">
                  <c:v>90</c:v>
                </c:pt>
                <c:pt idx="934">
                  <c:v>90</c:v>
                </c:pt>
                <c:pt idx="935">
                  <c:v>90</c:v>
                </c:pt>
                <c:pt idx="936">
                  <c:v>90</c:v>
                </c:pt>
                <c:pt idx="937">
                  <c:v>90</c:v>
                </c:pt>
                <c:pt idx="938">
                  <c:v>90</c:v>
                </c:pt>
                <c:pt idx="939">
                  <c:v>90</c:v>
                </c:pt>
                <c:pt idx="940">
                  <c:v>90</c:v>
                </c:pt>
                <c:pt idx="941">
                  <c:v>90</c:v>
                </c:pt>
                <c:pt idx="942">
                  <c:v>90</c:v>
                </c:pt>
                <c:pt idx="943">
                  <c:v>90</c:v>
                </c:pt>
                <c:pt idx="944">
                  <c:v>90</c:v>
                </c:pt>
                <c:pt idx="945">
                  <c:v>90</c:v>
                </c:pt>
                <c:pt idx="946">
                  <c:v>90</c:v>
                </c:pt>
                <c:pt idx="947">
                  <c:v>90</c:v>
                </c:pt>
                <c:pt idx="948">
                  <c:v>90</c:v>
                </c:pt>
                <c:pt idx="949">
                  <c:v>90</c:v>
                </c:pt>
                <c:pt idx="950">
                  <c:v>90</c:v>
                </c:pt>
                <c:pt idx="951">
                  <c:v>90</c:v>
                </c:pt>
                <c:pt idx="952">
                  <c:v>90</c:v>
                </c:pt>
                <c:pt idx="953">
                  <c:v>90</c:v>
                </c:pt>
                <c:pt idx="954">
                  <c:v>90</c:v>
                </c:pt>
                <c:pt idx="955">
                  <c:v>90</c:v>
                </c:pt>
                <c:pt idx="956">
                  <c:v>90</c:v>
                </c:pt>
                <c:pt idx="957">
                  <c:v>90</c:v>
                </c:pt>
                <c:pt idx="958">
                  <c:v>90</c:v>
                </c:pt>
                <c:pt idx="959">
                  <c:v>90</c:v>
                </c:pt>
                <c:pt idx="960">
                  <c:v>90</c:v>
                </c:pt>
                <c:pt idx="961">
                  <c:v>90</c:v>
                </c:pt>
                <c:pt idx="962">
                  <c:v>90</c:v>
                </c:pt>
                <c:pt idx="963">
                  <c:v>90</c:v>
                </c:pt>
                <c:pt idx="964">
                  <c:v>90</c:v>
                </c:pt>
                <c:pt idx="965">
                  <c:v>90</c:v>
                </c:pt>
                <c:pt idx="966">
                  <c:v>90</c:v>
                </c:pt>
                <c:pt idx="967">
                  <c:v>90</c:v>
                </c:pt>
                <c:pt idx="968">
                  <c:v>90</c:v>
                </c:pt>
                <c:pt idx="969">
                  <c:v>90</c:v>
                </c:pt>
                <c:pt idx="970">
                  <c:v>90</c:v>
                </c:pt>
                <c:pt idx="971">
                  <c:v>90</c:v>
                </c:pt>
                <c:pt idx="972">
                  <c:v>90</c:v>
                </c:pt>
                <c:pt idx="973">
                  <c:v>90</c:v>
                </c:pt>
                <c:pt idx="974">
                  <c:v>90</c:v>
                </c:pt>
                <c:pt idx="975">
                  <c:v>90</c:v>
                </c:pt>
                <c:pt idx="976">
                  <c:v>90</c:v>
                </c:pt>
                <c:pt idx="977">
                  <c:v>90</c:v>
                </c:pt>
                <c:pt idx="978">
                  <c:v>90</c:v>
                </c:pt>
                <c:pt idx="979">
                  <c:v>90</c:v>
                </c:pt>
                <c:pt idx="980">
                  <c:v>90</c:v>
                </c:pt>
                <c:pt idx="981">
                  <c:v>90</c:v>
                </c:pt>
                <c:pt idx="982">
                  <c:v>90</c:v>
                </c:pt>
                <c:pt idx="983">
                  <c:v>90</c:v>
                </c:pt>
                <c:pt idx="984">
                  <c:v>90</c:v>
                </c:pt>
                <c:pt idx="985">
                  <c:v>90</c:v>
                </c:pt>
                <c:pt idx="986">
                  <c:v>90</c:v>
                </c:pt>
                <c:pt idx="987">
                  <c:v>90</c:v>
                </c:pt>
                <c:pt idx="988">
                  <c:v>90</c:v>
                </c:pt>
                <c:pt idx="989">
                  <c:v>90</c:v>
                </c:pt>
                <c:pt idx="990">
                  <c:v>90</c:v>
                </c:pt>
                <c:pt idx="991">
                  <c:v>90</c:v>
                </c:pt>
                <c:pt idx="992">
                  <c:v>90</c:v>
                </c:pt>
                <c:pt idx="993">
                  <c:v>90</c:v>
                </c:pt>
                <c:pt idx="994">
                  <c:v>90</c:v>
                </c:pt>
                <c:pt idx="995">
                  <c:v>90</c:v>
                </c:pt>
                <c:pt idx="996">
                  <c:v>90</c:v>
                </c:pt>
                <c:pt idx="997">
                  <c:v>90</c:v>
                </c:pt>
                <c:pt idx="998">
                  <c:v>90</c:v>
                </c:pt>
                <c:pt idx="999">
                  <c:v>90</c:v>
                </c:pt>
                <c:pt idx="1000">
                  <c:v>90</c:v>
                </c:pt>
                <c:pt idx="1001">
                  <c:v>90</c:v>
                </c:pt>
                <c:pt idx="1002">
                  <c:v>90</c:v>
                </c:pt>
                <c:pt idx="1003">
                  <c:v>90</c:v>
                </c:pt>
                <c:pt idx="1004">
                  <c:v>90</c:v>
                </c:pt>
                <c:pt idx="1005">
                  <c:v>90</c:v>
                </c:pt>
                <c:pt idx="1006">
                  <c:v>90</c:v>
                </c:pt>
                <c:pt idx="1007">
                  <c:v>90</c:v>
                </c:pt>
                <c:pt idx="1008">
                  <c:v>90</c:v>
                </c:pt>
                <c:pt idx="1009">
                  <c:v>90</c:v>
                </c:pt>
                <c:pt idx="1010">
                  <c:v>90</c:v>
                </c:pt>
                <c:pt idx="1011">
                  <c:v>90</c:v>
                </c:pt>
                <c:pt idx="1012">
                  <c:v>90</c:v>
                </c:pt>
                <c:pt idx="1013">
                  <c:v>90</c:v>
                </c:pt>
                <c:pt idx="1014">
                  <c:v>90</c:v>
                </c:pt>
                <c:pt idx="1015">
                  <c:v>90</c:v>
                </c:pt>
                <c:pt idx="1016">
                  <c:v>90</c:v>
                </c:pt>
                <c:pt idx="1017">
                  <c:v>90</c:v>
                </c:pt>
                <c:pt idx="1018">
                  <c:v>90</c:v>
                </c:pt>
                <c:pt idx="1019">
                  <c:v>90</c:v>
                </c:pt>
                <c:pt idx="1020">
                  <c:v>90</c:v>
                </c:pt>
                <c:pt idx="1021">
                  <c:v>90</c:v>
                </c:pt>
                <c:pt idx="1022">
                  <c:v>90</c:v>
                </c:pt>
                <c:pt idx="1023">
                  <c:v>90</c:v>
                </c:pt>
                <c:pt idx="1024">
                  <c:v>90</c:v>
                </c:pt>
                <c:pt idx="1025">
                  <c:v>90</c:v>
                </c:pt>
                <c:pt idx="1026">
                  <c:v>90</c:v>
                </c:pt>
                <c:pt idx="1027">
                  <c:v>90</c:v>
                </c:pt>
                <c:pt idx="1028">
                  <c:v>90</c:v>
                </c:pt>
                <c:pt idx="1029">
                  <c:v>90</c:v>
                </c:pt>
                <c:pt idx="1030">
                  <c:v>90</c:v>
                </c:pt>
                <c:pt idx="1031">
                  <c:v>90</c:v>
                </c:pt>
                <c:pt idx="1032">
                  <c:v>90</c:v>
                </c:pt>
                <c:pt idx="1033">
                  <c:v>90</c:v>
                </c:pt>
                <c:pt idx="1034">
                  <c:v>90</c:v>
                </c:pt>
                <c:pt idx="1035">
                  <c:v>90</c:v>
                </c:pt>
                <c:pt idx="1036">
                  <c:v>90</c:v>
                </c:pt>
                <c:pt idx="1037">
                  <c:v>90</c:v>
                </c:pt>
                <c:pt idx="1038">
                  <c:v>90</c:v>
                </c:pt>
                <c:pt idx="1039">
                  <c:v>90</c:v>
                </c:pt>
                <c:pt idx="1040">
                  <c:v>90</c:v>
                </c:pt>
                <c:pt idx="1041">
                  <c:v>90</c:v>
                </c:pt>
                <c:pt idx="1042">
                  <c:v>90</c:v>
                </c:pt>
                <c:pt idx="1043">
                  <c:v>90</c:v>
                </c:pt>
                <c:pt idx="1044">
                  <c:v>90</c:v>
                </c:pt>
                <c:pt idx="1045">
                  <c:v>90</c:v>
                </c:pt>
                <c:pt idx="1046">
                  <c:v>90</c:v>
                </c:pt>
                <c:pt idx="1047">
                  <c:v>90</c:v>
                </c:pt>
                <c:pt idx="1048">
                  <c:v>90</c:v>
                </c:pt>
                <c:pt idx="1049">
                  <c:v>90</c:v>
                </c:pt>
                <c:pt idx="1050">
                  <c:v>90</c:v>
                </c:pt>
                <c:pt idx="1051">
                  <c:v>90</c:v>
                </c:pt>
                <c:pt idx="1052">
                  <c:v>90</c:v>
                </c:pt>
                <c:pt idx="1053">
                  <c:v>90</c:v>
                </c:pt>
                <c:pt idx="1054">
                  <c:v>90</c:v>
                </c:pt>
                <c:pt idx="1055">
                  <c:v>90</c:v>
                </c:pt>
                <c:pt idx="1056">
                  <c:v>90</c:v>
                </c:pt>
                <c:pt idx="1057">
                  <c:v>90</c:v>
                </c:pt>
                <c:pt idx="1058">
                  <c:v>90</c:v>
                </c:pt>
                <c:pt idx="1059">
                  <c:v>90</c:v>
                </c:pt>
                <c:pt idx="1060">
                  <c:v>90</c:v>
                </c:pt>
                <c:pt idx="1061">
                  <c:v>90</c:v>
                </c:pt>
                <c:pt idx="1062">
                  <c:v>90</c:v>
                </c:pt>
                <c:pt idx="1063">
                  <c:v>90</c:v>
                </c:pt>
                <c:pt idx="1064">
                  <c:v>90</c:v>
                </c:pt>
                <c:pt idx="1065">
                  <c:v>90</c:v>
                </c:pt>
                <c:pt idx="1066">
                  <c:v>90</c:v>
                </c:pt>
                <c:pt idx="1067">
                  <c:v>90</c:v>
                </c:pt>
                <c:pt idx="1068">
                  <c:v>90</c:v>
                </c:pt>
                <c:pt idx="1069">
                  <c:v>90</c:v>
                </c:pt>
                <c:pt idx="1070">
                  <c:v>90</c:v>
                </c:pt>
                <c:pt idx="1071">
                  <c:v>90</c:v>
                </c:pt>
                <c:pt idx="1072">
                  <c:v>90</c:v>
                </c:pt>
                <c:pt idx="1073">
                  <c:v>90</c:v>
                </c:pt>
                <c:pt idx="1074">
                  <c:v>90</c:v>
                </c:pt>
                <c:pt idx="1075">
                  <c:v>90</c:v>
                </c:pt>
                <c:pt idx="1076">
                  <c:v>90</c:v>
                </c:pt>
                <c:pt idx="1077">
                  <c:v>90</c:v>
                </c:pt>
                <c:pt idx="1078">
                  <c:v>90</c:v>
                </c:pt>
                <c:pt idx="1079">
                  <c:v>90</c:v>
                </c:pt>
                <c:pt idx="1080">
                  <c:v>90</c:v>
                </c:pt>
                <c:pt idx="1081">
                  <c:v>90</c:v>
                </c:pt>
                <c:pt idx="1082">
                  <c:v>90</c:v>
                </c:pt>
                <c:pt idx="1083">
                  <c:v>90</c:v>
                </c:pt>
                <c:pt idx="1084">
                  <c:v>90</c:v>
                </c:pt>
                <c:pt idx="1085">
                  <c:v>90</c:v>
                </c:pt>
                <c:pt idx="1086">
                  <c:v>90</c:v>
                </c:pt>
                <c:pt idx="1087">
                  <c:v>90</c:v>
                </c:pt>
                <c:pt idx="1088">
                  <c:v>90</c:v>
                </c:pt>
                <c:pt idx="1089">
                  <c:v>90</c:v>
                </c:pt>
                <c:pt idx="1090">
                  <c:v>90</c:v>
                </c:pt>
                <c:pt idx="1091">
                  <c:v>90</c:v>
                </c:pt>
                <c:pt idx="1092">
                  <c:v>90</c:v>
                </c:pt>
                <c:pt idx="1093">
                  <c:v>90</c:v>
                </c:pt>
                <c:pt idx="1094">
                  <c:v>90</c:v>
                </c:pt>
                <c:pt idx="1095">
                  <c:v>90</c:v>
                </c:pt>
                <c:pt idx="1096">
                  <c:v>90</c:v>
                </c:pt>
                <c:pt idx="1097">
                  <c:v>90</c:v>
                </c:pt>
                <c:pt idx="1098">
                  <c:v>90</c:v>
                </c:pt>
                <c:pt idx="1099">
                  <c:v>90</c:v>
                </c:pt>
                <c:pt idx="1100">
                  <c:v>90</c:v>
                </c:pt>
                <c:pt idx="1101">
                  <c:v>90</c:v>
                </c:pt>
                <c:pt idx="1102">
                  <c:v>90</c:v>
                </c:pt>
                <c:pt idx="1103">
                  <c:v>90</c:v>
                </c:pt>
                <c:pt idx="1104">
                  <c:v>90</c:v>
                </c:pt>
                <c:pt idx="1105">
                  <c:v>90</c:v>
                </c:pt>
                <c:pt idx="1106">
                  <c:v>90</c:v>
                </c:pt>
                <c:pt idx="1107">
                  <c:v>90</c:v>
                </c:pt>
                <c:pt idx="1108">
                  <c:v>90</c:v>
                </c:pt>
                <c:pt idx="1109">
                  <c:v>90</c:v>
                </c:pt>
                <c:pt idx="1110">
                  <c:v>90</c:v>
                </c:pt>
                <c:pt idx="1111">
                  <c:v>90</c:v>
                </c:pt>
                <c:pt idx="1112">
                  <c:v>90</c:v>
                </c:pt>
                <c:pt idx="1113">
                  <c:v>90</c:v>
                </c:pt>
                <c:pt idx="1114">
                  <c:v>90</c:v>
                </c:pt>
                <c:pt idx="1115">
                  <c:v>90</c:v>
                </c:pt>
                <c:pt idx="1116">
                  <c:v>90</c:v>
                </c:pt>
                <c:pt idx="1117">
                  <c:v>90</c:v>
                </c:pt>
                <c:pt idx="1118">
                  <c:v>90</c:v>
                </c:pt>
                <c:pt idx="1119">
                  <c:v>90</c:v>
                </c:pt>
                <c:pt idx="1120">
                  <c:v>90</c:v>
                </c:pt>
                <c:pt idx="1121">
                  <c:v>90</c:v>
                </c:pt>
                <c:pt idx="1122">
                  <c:v>90</c:v>
                </c:pt>
                <c:pt idx="1123">
                  <c:v>90</c:v>
                </c:pt>
                <c:pt idx="1124">
                  <c:v>90</c:v>
                </c:pt>
                <c:pt idx="1125">
                  <c:v>90</c:v>
                </c:pt>
                <c:pt idx="1126">
                  <c:v>90</c:v>
                </c:pt>
                <c:pt idx="1127">
                  <c:v>90</c:v>
                </c:pt>
                <c:pt idx="1128">
                  <c:v>90</c:v>
                </c:pt>
                <c:pt idx="1129">
                  <c:v>90</c:v>
                </c:pt>
                <c:pt idx="1130">
                  <c:v>90</c:v>
                </c:pt>
                <c:pt idx="1131">
                  <c:v>90</c:v>
                </c:pt>
                <c:pt idx="1132">
                  <c:v>90</c:v>
                </c:pt>
                <c:pt idx="1133">
                  <c:v>90</c:v>
                </c:pt>
                <c:pt idx="1134">
                  <c:v>90</c:v>
                </c:pt>
                <c:pt idx="1135">
                  <c:v>90</c:v>
                </c:pt>
                <c:pt idx="1136">
                  <c:v>90</c:v>
                </c:pt>
                <c:pt idx="1137">
                  <c:v>90</c:v>
                </c:pt>
                <c:pt idx="1138">
                  <c:v>90</c:v>
                </c:pt>
                <c:pt idx="1139">
                  <c:v>90</c:v>
                </c:pt>
                <c:pt idx="1140">
                  <c:v>90</c:v>
                </c:pt>
                <c:pt idx="1141">
                  <c:v>90</c:v>
                </c:pt>
                <c:pt idx="1142">
                  <c:v>90</c:v>
                </c:pt>
                <c:pt idx="1143">
                  <c:v>90</c:v>
                </c:pt>
                <c:pt idx="1144">
                  <c:v>90</c:v>
                </c:pt>
                <c:pt idx="1145">
                  <c:v>90</c:v>
                </c:pt>
                <c:pt idx="1146">
                  <c:v>90</c:v>
                </c:pt>
                <c:pt idx="1147">
                  <c:v>90</c:v>
                </c:pt>
                <c:pt idx="1148">
                  <c:v>90</c:v>
                </c:pt>
                <c:pt idx="1149">
                  <c:v>90</c:v>
                </c:pt>
                <c:pt idx="1150">
                  <c:v>90</c:v>
                </c:pt>
                <c:pt idx="1151">
                  <c:v>90</c:v>
                </c:pt>
                <c:pt idx="1152">
                  <c:v>90</c:v>
                </c:pt>
                <c:pt idx="1153">
                  <c:v>90</c:v>
                </c:pt>
                <c:pt idx="1154">
                  <c:v>90</c:v>
                </c:pt>
                <c:pt idx="1155">
                  <c:v>90</c:v>
                </c:pt>
                <c:pt idx="1156">
                  <c:v>90</c:v>
                </c:pt>
                <c:pt idx="1157">
                  <c:v>90</c:v>
                </c:pt>
                <c:pt idx="1158">
                  <c:v>90</c:v>
                </c:pt>
                <c:pt idx="1159">
                  <c:v>90</c:v>
                </c:pt>
                <c:pt idx="1160">
                  <c:v>90</c:v>
                </c:pt>
                <c:pt idx="1161">
                  <c:v>90</c:v>
                </c:pt>
                <c:pt idx="1162">
                  <c:v>90</c:v>
                </c:pt>
                <c:pt idx="1163">
                  <c:v>90</c:v>
                </c:pt>
                <c:pt idx="1164">
                  <c:v>90</c:v>
                </c:pt>
                <c:pt idx="1165">
                  <c:v>90</c:v>
                </c:pt>
                <c:pt idx="1166">
                  <c:v>90</c:v>
                </c:pt>
                <c:pt idx="1167">
                  <c:v>90</c:v>
                </c:pt>
                <c:pt idx="1168">
                  <c:v>90</c:v>
                </c:pt>
                <c:pt idx="1169">
                  <c:v>90</c:v>
                </c:pt>
                <c:pt idx="1170">
                  <c:v>90</c:v>
                </c:pt>
                <c:pt idx="1171">
                  <c:v>90</c:v>
                </c:pt>
                <c:pt idx="1172">
                  <c:v>90</c:v>
                </c:pt>
                <c:pt idx="1173">
                  <c:v>90</c:v>
                </c:pt>
                <c:pt idx="1174">
                  <c:v>90</c:v>
                </c:pt>
                <c:pt idx="1175">
                  <c:v>90</c:v>
                </c:pt>
                <c:pt idx="1176">
                  <c:v>90</c:v>
                </c:pt>
                <c:pt idx="1177">
                  <c:v>90</c:v>
                </c:pt>
                <c:pt idx="1178">
                  <c:v>90</c:v>
                </c:pt>
                <c:pt idx="1179">
                  <c:v>90</c:v>
                </c:pt>
                <c:pt idx="1180">
                  <c:v>90</c:v>
                </c:pt>
                <c:pt idx="1181">
                  <c:v>90</c:v>
                </c:pt>
                <c:pt idx="1182">
                  <c:v>90</c:v>
                </c:pt>
                <c:pt idx="1183">
                  <c:v>90</c:v>
                </c:pt>
                <c:pt idx="1184">
                  <c:v>90</c:v>
                </c:pt>
                <c:pt idx="1185">
                  <c:v>90</c:v>
                </c:pt>
                <c:pt idx="1186">
                  <c:v>90</c:v>
                </c:pt>
                <c:pt idx="1187">
                  <c:v>90</c:v>
                </c:pt>
                <c:pt idx="1188">
                  <c:v>90</c:v>
                </c:pt>
                <c:pt idx="1189">
                  <c:v>90</c:v>
                </c:pt>
                <c:pt idx="1190">
                  <c:v>90</c:v>
                </c:pt>
                <c:pt idx="1191">
                  <c:v>90</c:v>
                </c:pt>
                <c:pt idx="1192">
                  <c:v>90</c:v>
                </c:pt>
                <c:pt idx="1193">
                  <c:v>90</c:v>
                </c:pt>
                <c:pt idx="1194">
                  <c:v>90</c:v>
                </c:pt>
                <c:pt idx="1195">
                  <c:v>90</c:v>
                </c:pt>
                <c:pt idx="1196">
                  <c:v>90</c:v>
                </c:pt>
                <c:pt idx="1197">
                  <c:v>90</c:v>
                </c:pt>
                <c:pt idx="1198">
                  <c:v>90</c:v>
                </c:pt>
                <c:pt idx="1199">
                  <c:v>90</c:v>
                </c:pt>
                <c:pt idx="1200">
                  <c:v>90</c:v>
                </c:pt>
                <c:pt idx="1201">
                  <c:v>90</c:v>
                </c:pt>
                <c:pt idx="1202">
                  <c:v>90</c:v>
                </c:pt>
                <c:pt idx="1203">
                  <c:v>90</c:v>
                </c:pt>
                <c:pt idx="1204">
                  <c:v>90</c:v>
                </c:pt>
                <c:pt idx="1205">
                  <c:v>90</c:v>
                </c:pt>
                <c:pt idx="1206">
                  <c:v>90</c:v>
                </c:pt>
                <c:pt idx="1207">
                  <c:v>90</c:v>
                </c:pt>
                <c:pt idx="1208">
                  <c:v>90</c:v>
                </c:pt>
                <c:pt idx="1209">
                  <c:v>90</c:v>
                </c:pt>
                <c:pt idx="1210">
                  <c:v>90</c:v>
                </c:pt>
                <c:pt idx="1211">
                  <c:v>90</c:v>
                </c:pt>
                <c:pt idx="1212">
                  <c:v>90</c:v>
                </c:pt>
                <c:pt idx="1213">
                  <c:v>90</c:v>
                </c:pt>
                <c:pt idx="1214">
                  <c:v>90</c:v>
                </c:pt>
                <c:pt idx="1215">
                  <c:v>90</c:v>
                </c:pt>
                <c:pt idx="1216">
                  <c:v>90</c:v>
                </c:pt>
                <c:pt idx="1217">
                  <c:v>90</c:v>
                </c:pt>
                <c:pt idx="1218">
                  <c:v>90</c:v>
                </c:pt>
                <c:pt idx="1219">
                  <c:v>90</c:v>
                </c:pt>
                <c:pt idx="1220">
                  <c:v>90</c:v>
                </c:pt>
                <c:pt idx="1221">
                  <c:v>90</c:v>
                </c:pt>
                <c:pt idx="1222">
                  <c:v>90</c:v>
                </c:pt>
                <c:pt idx="1223">
                  <c:v>90</c:v>
                </c:pt>
                <c:pt idx="1224">
                  <c:v>90</c:v>
                </c:pt>
                <c:pt idx="1225">
                  <c:v>90</c:v>
                </c:pt>
                <c:pt idx="1226">
                  <c:v>90</c:v>
                </c:pt>
                <c:pt idx="1227">
                  <c:v>90</c:v>
                </c:pt>
                <c:pt idx="1228">
                  <c:v>90</c:v>
                </c:pt>
                <c:pt idx="1229">
                  <c:v>90</c:v>
                </c:pt>
                <c:pt idx="1230">
                  <c:v>90</c:v>
                </c:pt>
                <c:pt idx="1231">
                  <c:v>90</c:v>
                </c:pt>
                <c:pt idx="1232">
                  <c:v>90</c:v>
                </c:pt>
                <c:pt idx="1233">
                  <c:v>90</c:v>
                </c:pt>
                <c:pt idx="1234">
                  <c:v>90</c:v>
                </c:pt>
                <c:pt idx="1235">
                  <c:v>90</c:v>
                </c:pt>
                <c:pt idx="1236">
                  <c:v>90</c:v>
                </c:pt>
                <c:pt idx="1237">
                  <c:v>90</c:v>
                </c:pt>
                <c:pt idx="1238">
                  <c:v>90</c:v>
                </c:pt>
                <c:pt idx="1239">
                  <c:v>90</c:v>
                </c:pt>
                <c:pt idx="1240">
                  <c:v>90</c:v>
                </c:pt>
                <c:pt idx="1241">
                  <c:v>90</c:v>
                </c:pt>
                <c:pt idx="1242">
                  <c:v>90</c:v>
                </c:pt>
                <c:pt idx="1243">
                  <c:v>90</c:v>
                </c:pt>
                <c:pt idx="1244">
                  <c:v>90</c:v>
                </c:pt>
                <c:pt idx="1245">
                  <c:v>90</c:v>
                </c:pt>
                <c:pt idx="1246">
                  <c:v>90</c:v>
                </c:pt>
                <c:pt idx="1247">
                  <c:v>90</c:v>
                </c:pt>
                <c:pt idx="1248">
                  <c:v>90</c:v>
                </c:pt>
                <c:pt idx="1249">
                  <c:v>90</c:v>
                </c:pt>
                <c:pt idx="1250">
                  <c:v>90</c:v>
                </c:pt>
                <c:pt idx="1251">
                  <c:v>90</c:v>
                </c:pt>
                <c:pt idx="1252">
                  <c:v>90</c:v>
                </c:pt>
                <c:pt idx="1253">
                  <c:v>90</c:v>
                </c:pt>
                <c:pt idx="1254">
                  <c:v>90</c:v>
                </c:pt>
                <c:pt idx="1255">
                  <c:v>90</c:v>
                </c:pt>
                <c:pt idx="1256">
                  <c:v>90</c:v>
                </c:pt>
                <c:pt idx="1257">
                  <c:v>90</c:v>
                </c:pt>
                <c:pt idx="1258">
                  <c:v>90</c:v>
                </c:pt>
                <c:pt idx="1259">
                  <c:v>90</c:v>
                </c:pt>
                <c:pt idx="1260">
                  <c:v>90</c:v>
                </c:pt>
                <c:pt idx="1261">
                  <c:v>90</c:v>
                </c:pt>
                <c:pt idx="1262">
                  <c:v>90</c:v>
                </c:pt>
                <c:pt idx="1263">
                  <c:v>90</c:v>
                </c:pt>
                <c:pt idx="1264">
                  <c:v>90</c:v>
                </c:pt>
                <c:pt idx="1265">
                  <c:v>90</c:v>
                </c:pt>
                <c:pt idx="1266">
                  <c:v>90</c:v>
                </c:pt>
                <c:pt idx="1267">
                  <c:v>90</c:v>
                </c:pt>
                <c:pt idx="1268">
                  <c:v>90</c:v>
                </c:pt>
                <c:pt idx="1269">
                  <c:v>90</c:v>
                </c:pt>
                <c:pt idx="1270">
                  <c:v>90</c:v>
                </c:pt>
                <c:pt idx="1271">
                  <c:v>90</c:v>
                </c:pt>
                <c:pt idx="1272">
                  <c:v>90</c:v>
                </c:pt>
                <c:pt idx="1273">
                  <c:v>90</c:v>
                </c:pt>
                <c:pt idx="1274">
                  <c:v>90</c:v>
                </c:pt>
                <c:pt idx="1275">
                  <c:v>90</c:v>
                </c:pt>
                <c:pt idx="1276">
                  <c:v>90</c:v>
                </c:pt>
                <c:pt idx="1277">
                  <c:v>90</c:v>
                </c:pt>
                <c:pt idx="1278">
                  <c:v>90</c:v>
                </c:pt>
                <c:pt idx="1279">
                  <c:v>90</c:v>
                </c:pt>
                <c:pt idx="1280">
                  <c:v>90</c:v>
                </c:pt>
                <c:pt idx="1281">
                  <c:v>90</c:v>
                </c:pt>
                <c:pt idx="1282">
                  <c:v>90</c:v>
                </c:pt>
                <c:pt idx="1283">
                  <c:v>90</c:v>
                </c:pt>
                <c:pt idx="1284">
                  <c:v>90</c:v>
                </c:pt>
                <c:pt idx="1285">
                  <c:v>90</c:v>
                </c:pt>
                <c:pt idx="1286">
                  <c:v>90</c:v>
                </c:pt>
                <c:pt idx="1287">
                  <c:v>90</c:v>
                </c:pt>
                <c:pt idx="1288">
                  <c:v>90</c:v>
                </c:pt>
                <c:pt idx="1289">
                  <c:v>90</c:v>
                </c:pt>
                <c:pt idx="1290">
                  <c:v>90</c:v>
                </c:pt>
                <c:pt idx="1291">
                  <c:v>90</c:v>
                </c:pt>
                <c:pt idx="1292">
                  <c:v>90</c:v>
                </c:pt>
                <c:pt idx="1293">
                  <c:v>90</c:v>
                </c:pt>
                <c:pt idx="1294">
                  <c:v>90</c:v>
                </c:pt>
                <c:pt idx="1295">
                  <c:v>90</c:v>
                </c:pt>
                <c:pt idx="1296">
                  <c:v>90</c:v>
                </c:pt>
                <c:pt idx="1297">
                  <c:v>90</c:v>
                </c:pt>
                <c:pt idx="1298">
                  <c:v>90</c:v>
                </c:pt>
                <c:pt idx="1299">
                  <c:v>90</c:v>
                </c:pt>
                <c:pt idx="1300">
                  <c:v>90</c:v>
                </c:pt>
                <c:pt idx="1301">
                  <c:v>90</c:v>
                </c:pt>
                <c:pt idx="1302">
                  <c:v>90</c:v>
                </c:pt>
                <c:pt idx="1303">
                  <c:v>90</c:v>
                </c:pt>
                <c:pt idx="1304">
                  <c:v>90</c:v>
                </c:pt>
                <c:pt idx="1305">
                  <c:v>90</c:v>
                </c:pt>
                <c:pt idx="1306">
                  <c:v>90</c:v>
                </c:pt>
                <c:pt idx="1307">
                  <c:v>90</c:v>
                </c:pt>
                <c:pt idx="1308">
                  <c:v>90</c:v>
                </c:pt>
                <c:pt idx="1309">
                  <c:v>90</c:v>
                </c:pt>
                <c:pt idx="1310">
                  <c:v>90</c:v>
                </c:pt>
                <c:pt idx="1311">
                  <c:v>90</c:v>
                </c:pt>
                <c:pt idx="1312">
                  <c:v>90</c:v>
                </c:pt>
                <c:pt idx="1313">
                  <c:v>80</c:v>
                </c:pt>
                <c:pt idx="1314">
                  <c:v>80</c:v>
                </c:pt>
                <c:pt idx="1315">
                  <c:v>80</c:v>
                </c:pt>
                <c:pt idx="1316">
                  <c:v>80</c:v>
                </c:pt>
                <c:pt idx="1317">
                  <c:v>80</c:v>
                </c:pt>
                <c:pt idx="1318">
                  <c:v>80</c:v>
                </c:pt>
                <c:pt idx="1319">
                  <c:v>80</c:v>
                </c:pt>
                <c:pt idx="1320">
                  <c:v>80</c:v>
                </c:pt>
                <c:pt idx="1321">
                  <c:v>80</c:v>
                </c:pt>
                <c:pt idx="1322">
                  <c:v>80</c:v>
                </c:pt>
                <c:pt idx="1323">
                  <c:v>80</c:v>
                </c:pt>
                <c:pt idx="1324">
                  <c:v>80</c:v>
                </c:pt>
                <c:pt idx="1325">
                  <c:v>80</c:v>
                </c:pt>
                <c:pt idx="1326">
                  <c:v>80</c:v>
                </c:pt>
                <c:pt idx="1327">
                  <c:v>80</c:v>
                </c:pt>
                <c:pt idx="1328">
                  <c:v>80</c:v>
                </c:pt>
                <c:pt idx="1329">
                  <c:v>80</c:v>
                </c:pt>
                <c:pt idx="1330">
                  <c:v>80</c:v>
                </c:pt>
                <c:pt idx="1331">
                  <c:v>80</c:v>
                </c:pt>
                <c:pt idx="1332">
                  <c:v>80</c:v>
                </c:pt>
                <c:pt idx="1333">
                  <c:v>80</c:v>
                </c:pt>
                <c:pt idx="1334">
                  <c:v>80</c:v>
                </c:pt>
                <c:pt idx="1335">
                  <c:v>80</c:v>
                </c:pt>
                <c:pt idx="1336">
                  <c:v>80</c:v>
                </c:pt>
                <c:pt idx="1337">
                  <c:v>80</c:v>
                </c:pt>
                <c:pt idx="1338">
                  <c:v>80</c:v>
                </c:pt>
                <c:pt idx="1339">
                  <c:v>80</c:v>
                </c:pt>
                <c:pt idx="1340">
                  <c:v>80</c:v>
                </c:pt>
                <c:pt idx="1341">
                  <c:v>80</c:v>
                </c:pt>
                <c:pt idx="1342">
                  <c:v>80</c:v>
                </c:pt>
                <c:pt idx="1343">
                  <c:v>80</c:v>
                </c:pt>
                <c:pt idx="1344">
                  <c:v>80</c:v>
                </c:pt>
                <c:pt idx="1345">
                  <c:v>80</c:v>
                </c:pt>
                <c:pt idx="1346">
                  <c:v>80</c:v>
                </c:pt>
                <c:pt idx="1347">
                  <c:v>80</c:v>
                </c:pt>
                <c:pt idx="1348">
                  <c:v>80</c:v>
                </c:pt>
                <c:pt idx="1349">
                  <c:v>80</c:v>
                </c:pt>
                <c:pt idx="1350">
                  <c:v>80</c:v>
                </c:pt>
                <c:pt idx="1351">
                  <c:v>80</c:v>
                </c:pt>
                <c:pt idx="1352">
                  <c:v>80</c:v>
                </c:pt>
                <c:pt idx="1353">
                  <c:v>80</c:v>
                </c:pt>
                <c:pt idx="1354">
                  <c:v>80</c:v>
                </c:pt>
                <c:pt idx="1355">
                  <c:v>80</c:v>
                </c:pt>
                <c:pt idx="1356">
                  <c:v>80</c:v>
                </c:pt>
                <c:pt idx="1357">
                  <c:v>80</c:v>
                </c:pt>
                <c:pt idx="1358">
                  <c:v>80</c:v>
                </c:pt>
                <c:pt idx="1359">
                  <c:v>80</c:v>
                </c:pt>
                <c:pt idx="1360">
                  <c:v>80</c:v>
                </c:pt>
                <c:pt idx="1361">
                  <c:v>80</c:v>
                </c:pt>
                <c:pt idx="1362">
                  <c:v>80</c:v>
                </c:pt>
                <c:pt idx="1363">
                  <c:v>80</c:v>
                </c:pt>
                <c:pt idx="1364">
                  <c:v>80</c:v>
                </c:pt>
                <c:pt idx="1365">
                  <c:v>80</c:v>
                </c:pt>
                <c:pt idx="1366">
                  <c:v>80</c:v>
                </c:pt>
                <c:pt idx="1367">
                  <c:v>80</c:v>
                </c:pt>
                <c:pt idx="1368">
                  <c:v>80</c:v>
                </c:pt>
                <c:pt idx="1369">
                  <c:v>80</c:v>
                </c:pt>
                <c:pt idx="1370">
                  <c:v>80</c:v>
                </c:pt>
                <c:pt idx="1371">
                  <c:v>80</c:v>
                </c:pt>
                <c:pt idx="1372">
                  <c:v>80</c:v>
                </c:pt>
                <c:pt idx="1373">
                  <c:v>80</c:v>
                </c:pt>
                <c:pt idx="1374">
                  <c:v>80</c:v>
                </c:pt>
                <c:pt idx="1375">
                  <c:v>80</c:v>
                </c:pt>
                <c:pt idx="1376">
                  <c:v>80</c:v>
                </c:pt>
                <c:pt idx="1377">
                  <c:v>80</c:v>
                </c:pt>
                <c:pt idx="1378">
                  <c:v>80</c:v>
                </c:pt>
                <c:pt idx="1379">
                  <c:v>80</c:v>
                </c:pt>
                <c:pt idx="1380">
                  <c:v>80</c:v>
                </c:pt>
                <c:pt idx="1381">
                  <c:v>80</c:v>
                </c:pt>
                <c:pt idx="1382">
                  <c:v>80</c:v>
                </c:pt>
                <c:pt idx="1383">
                  <c:v>80</c:v>
                </c:pt>
                <c:pt idx="1384">
                  <c:v>80</c:v>
                </c:pt>
                <c:pt idx="1385">
                  <c:v>80</c:v>
                </c:pt>
                <c:pt idx="1386">
                  <c:v>80</c:v>
                </c:pt>
                <c:pt idx="1387">
                  <c:v>80</c:v>
                </c:pt>
                <c:pt idx="1388">
                  <c:v>80</c:v>
                </c:pt>
                <c:pt idx="1389">
                  <c:v>80</c:v>
                </c:pt>
                <c:pt idx="1390">
                  <c:v>80</c:v>
                </c:pt>
                <c:pt idx="1391">
                  <c:v>80</c:v>
                </c:pt>
                <c:pt idx="1392">
                  <c:v>80</c:v>
                </c:pt>
                <c:pt idx="1393">
                  <c:v>80</c:v>
                </c:pt>
                <c:pt idx="1394">
                  <c:v>80</c:v>
                </c:pt>
                <c:pt idx="1395">
                  <c:v>80</c:v>
                </c:pt>
                <c:pt idx="1396">
                  <c:v>80</c:v>
                </c:pt>
                <c:pt idx="1397">
                  <c:v>80</c:v>
                </c:pt>
                <c:pt idx="1398">
                  <c:v>80</c:v>
                </c:pt>
                <c:pt idx="1399">
                  <c:v>80</c:v>
                </c:pt>
                <c:pt idx="1400">
                  <c:v>80</c:v>
                </c:pt>
                <c:pt idx="1401">
                  <c:v>80</c:v>
                </c:pt>
                <c:pt idx="1402">
                  <c:v>80</c:v>
                </c:pt>
                <c:pt idx="1403">
                  <c:v>80</c:v>
                </c:pt>
                <c:pt idx="1404">
                  <c:v>80</c:v>
                </c:pt>
                <c:pt idx="1405">
                  <c:v>80</c:v>
                </c:pt>
                <c:pt idx="1406">
                  <c:v>80</c:v>
                </c:pt>
                <c:pt idx="1407">
                  <c:v>80</c:v>
                </c:pt>
                <c:pt idx="1408">
                  <c:v>80</c:v>
                </c:pt>
                <c:pt idx="1409">
                  <c:v>80</c:v>
                </c:pt>
                <c:pt idx="1410">
                  <c:v>80</c:v>
                </c:pt>
                <c:pt idx="1411">
                  <c:v>80</c:v>
                </c:pt>
                <c:pt idx="1412">
                  <c:v>80</c:v>
                </c:pt>
                <c:pt idx="1413">
                  <c:v>80</c:v>
                </c:pt>
                <c:pt idx="1414">
                  <c:v>80</c:v>
                </c:pt>
                <c:pt idx="1415">
                  <c:v>80</c:v>
                </c:pt>
                <c:pt idx="1416">
                  <c:v>80</c:v>
                </c:pt>
                <c:pt idx="1417">
                  <c:v>80</c:v>
                </c:pt>
                <c:pt idx="1418">
                  <c:v>80</c:v>
                </c:pt>
                <c:pt idx="1419">
                  <c:v>80</c:v>
                </c:pt>
                <c:pt idx="1420">
                  <c:v>80</c:v>
                </c:pt>
                <c:pt idx="1421">
                  <c:v>80</c:v>
                </c:pt>
                <c:pt idx="1422">
                  <c:v>80</c:v>
                </c:pt>
                <c:pt idx="1423">
                  <c:v>80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80</c:v>
                </c:pt>
                <c:pt idx="1431">
                  <c:v>80</c:v>
                </c:pt>
                <c:pt idx="1432">
                  <c:v>80</c:v>
                </c:pt>
                <c:pt idx="1433">
                  <c:v>80</c:v>
                </c:pt>
                <c:pt idx="1434">
                  <c:v>80</c:v>
                </c:pt>
                <c:pt idx="1435">
                  <c:v>80</c:v>
                </c:pt>
                <c:pt idx="1436">
                  <c:v>80</c:v>
                </c:pt>
                <c:pt idx="1437">
                  <c:v>80</c:v>
                </c:pt>
                <c:pt idx="1438">
                  <c:v>80</c:v>
                </c:pt>
                <c:pt idx="1439">
                  <c:v>80</c:v>
                </c:pt>
                <c:pt idx="1440">
                  <c:v>80</c:v>
                </c:pt>
                <c:pt idx="1441">
                  <c:v>80</c:v>
                </c:pt>
                <c:pt idx="1442">
                  <c:v>80</c:v>
                </c:pt>
                <c:pt idx="1443">
                  <c:v>80</c:v>
                </c:pt>
                <c:pt idx="1444">
                  <c:v>80</c:v>
                </c:pt>
                <c:pt idx="1445">
                  <c:v>80</c:v>
                </c:pt>
                <c:pt idx="1446">
                  <c:v>80</c:v>
                </c:pt>
                <c:pt idx="1447">
                  <c:v>80</c:v>
                </c:pt>
                <c:pt idx="1448">
                  <c:v>80</c:v>
                </c:pt>
                <c:pt idx="1449">
                  <c:v>80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80</c:v>
                </c:pt>
                <c:pt idx="1457">
                  <c:v>80</c:v>
                </c:pt>
                <c:pt idx="1458">
                  <c:v>80</c:v>
                </c:pt>
                <c:pt idx="1459">
                  <c:v>80</c:v>
                </c:pt>
                <c:pt idx="1460">
                  <c:v>80</c:v>
                </c:pt>
                <c:pt idx="1461">
                  <c:v>80</c:v>
                </c:pt>
                <c:pt idx="1462">
                  <c:v>80</c:v>
                </c:pt>
                <c:pt idx="1463">
                  <c:v>80</c:v>
                </c:pt>
                <c:pt idx="1464">
                  <c:v>80</c:v>
                </c:pt>
                <c:pt idx="1465">
                  <c:v>80</c:v>
                </c:pt>
                <c:pt idx="1466">
                  <c:v>80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80</c:v>
                </c:pt>
                <c:pt idx="1473">
                  <c:v>80</c:v>
                </c:pt>
                <c:pt idx="1474">
                  <c:v>80</c:v>
                </c:pt>
                <c:pt idx="1475">
                  <c:v>80</c:v>
                </c:pt>
                <c:pt idx="1476">
                  <c:v>80</c:v>
                </c:pt>
                <c:pt idx="1477">
                  <c:v>80</c:v>
                </c:pt>
                <c:pt idx="1478">
                  <c:v>80</c:v>
                </c:pt>
                <c:pt idx="1479">
                  <c:v>80</c:v>
                </c:pt>
                <c:pt idx="1480">
                  <c:v>80</c:v>
                </c:pt>
                <c:pt idx="1481">
                  <c:v>80</c:v>
                </c:pt>
                <c:pt idx="1482">
                  <c:v>80</c:v>
                </c:pt>
                <c:pt idx="1483">
                  <c:v>80</c:v>
                </c:pt>
                <c:pt idx="1484">
                  <c:v>80</c:v>
                </c:pt>
                <c:pt idx="1485">
                  <c:v>80</c:v>
                </c:pt>
                <c:pt idx="1486">
                  <c:v>80</c:v>
                </c:pt>
                <c:pt idx="1487">
                  <c:v>80</c:v>
                </c:pt>
                <c:pt idx="1488">
                  <c:v>80</c:v>
                </c:pt>
                <c:pt idx="1489">
                  <c:v>80</c:v>
                </c:pt>
                <c:pt idx="1490">
                  <c:v>80</c:v>
                </c:pt>
                <c:pt idx="1491">
                  <c:v>80</c:v>
                </c:pt>
                <c:pt idx="1492">
                  <c:v>80</c:v>
                </c:pt>
                <c:pt idx="1493">
                  <c:v>80</c:v>
                </c:pt>
                <c:pt idx="1494">
                  <c:v>80</c:v>
                </c:pt>
                <c:pt idx="1495">
                  <c:v>80</c:v>
                </c:pt>
                <c:pt idx="1496">
                  <c:v>80</c:v>
                </c:pt>
                <c:pt idx="1497">
                  <c:v>80</c:v>
                </c:pt>
                <c:pt idx="1498">
                  <c:v>80</c:v>
                </c:pt>
                <c:pt idx="1499">
                  <c:v>80</c:v>
                </c:pt>
                <c:pt idx="1500">
                  <c:v>80</c:v>
                </c:pt>
                <c:pt idx="1501">
                  <c:v>80</c:v>
                </c:pt>
                <c:pt idx="1502">
                  <c:v>80</c:v>
                </c:pt>
                <c:pt idx="1503">
                  <c:v>80</c:v>
                </c:pt>
                <c:pt idx="1504">
                  <c:v>80</c:v>
                </c:pt>
                <c:pt idx="1505">
                  <c:v>80</c:v>
                </c:pt>
                <c:pt idx="1506">
                  <c:v>80</c:v>
                </c:pt>
                <c:pt idx="1507">
                  <c:v>80</c:v>
                </c:pt>
                <c:pt idx="1508">
                  <c:v>80</c:v>
                </c:pt>
                <c:pt idx="1509">
                  <c:v>80</c:v>
                </c:pt>
                <c:pt idx="1510">
                  <c:v>70</c:v>
                </c:pt>
                <c:pt idx="1511">
                  <c:v>70</c:v>
                </c:pt>
                <c:pt idx="1512">
                  <c:v>70</c:v>
                </c:pt>
                <c:pt idx="1513">
                  <c:v>70</c:v>
                </c:pt>
                <c:pt idx="1514">
                  <c:v>70</c:v>
                </c:pt>
                <c:pt idx="1515">
                  <c:v>70</c:v>
                </c:pt>
                <c:pt idx="1516">
                  <c:v>70</c:v>
                </c:pt>
                <c:pt idx="1517">
                  <c:v>70</c:v>
                </c:pt>
                <c:pt idx="1518">
                  <c:v>70</c:v>
                </c:pt>
                <c:pt idx="1519">
                  <c:v>70</c:v>
                </c:pt>
                <c:pt idx="1520">
                  <c:v>70</c:v>
                </c:pt>
                <c:pt idx="1521">
                  <c:v>70</c:v>
                </c:pt>
                <c:pt idx="1522">
                  <c:v>70</c:v>
                </c:pt>
                <c:pt idx="1523">
                  <c:v>70</c:v>
                </c:pt>
                <c:pt idx="1524">
                  <c:v>70</c:v>
                </c:pt>
                <c:pt idx="1525">
                  <c:v>70</c:v>
                </c:pt>
                <c:pt idx="1526">
                  <c:v>70</c:v>
                </c:pt>
                <c:pt idx="1527">
                  <c:v>70</c:v>
                </c:pt>
                <c:pt idx="1528">
                  <c:v>70</c:v>
                </c:pt>
                <c:pt idx="1529">
                  <c:v>70</c:v>
                </c:pt>
                <c:pt idx="1530">
                  <c:v>70</c:v>
                </c:pt>
                <c:pt idx="1531">
                  <c:v>70</c:v>
                </c:pt>
                <c:pt idx="1532">
                  <c:v>70</c:v>
                </c:pt>
                <c:pt idx="1533">
                  <c:v>70</c:v>
                </c:pt>
                <c:pt idx="1534">
                  <c:v>70</c:v>
                </c:pt>
                <c:pt idx="1535">
                  <c:v>70</c:v>
                </c:pt>
                <c:pt idx="1536">
                  <c:v>70</c:v>
                </c:pt>
                <c:pt idx="1537">
                  <c:v>70</c:v>
                </c:pt>
                <c:pt idx="1538">
                  <c:v>70</c:v>
                </c:pt>
                <c:pt idx="1539">
                  <c:v>70</c:v>
                </c:pt>
                <c:pt idx="1540">
                  <c:v>70</c:v>
                </c:pt>
                <c:pt idx="1541">
                  <c:v>70</c:v>
                </c:pt>
                <c:pt idx="1542">
                  <c:v>70</c:v>
                </c:pt>
                <c:pt idx="1543">
                  <c:v>70</c:v>
                </c:pt>
                <c:pt idx="1544">
                  <c:v>70</c:v>
                </c:pt>
                <c:pt idx="1545">
                  <c:v>70</c:v>
                </c:pt>
                <c:pt idx="1546">
                  <c:v>70</c:v>
                </c:pt>
                <c:pt idx="1547">
                  <c:v>70</c:v>
                </c:pt>
                <c:pt idx="1548">
                  <c:v>70</c:v>
                </c:pt>
                <c:pt idx="1549">
                  <c:v>70</c:v>
                </c:pt>
                <c:pt idx="1550">
                  <c:v>70</c:v>
                </c:pt>
                <c:pt idx="1551">
                  <c:v>70</c:v>
                </c:pt>
                <c:pt idx="1552">
                  <c:v>70</c:v>
                </c:pt>
                <c:pt idx="1553">
                  <c:v>70</c:v>
                </c:pt>
                <c:pt idx="1554">
                  <c:v>70</c:v>
                </c:pt>
                <c:pt idx="1555">
                  <c:v>70</c:v>
                </c:pt>
                <c:pt idx="1556">
                  <c:v>70</c:v>
                </c:pt>
                <c:pt idx="1557">
                  <c:v>70</c:v>
                </c:pt>
                <c:pt idx="1558">
                  <c:v>70</c:v>
                </c:pt>
                <c:pt idx="1559">
                  <c:v>70</c:v>
                </c:pt>
                <c:pt idx="1560">
                  <c:v>70</c:v>
                </c:pt>
                <c:pt idx="1561">
                  <c:v>70</c:v>
                </c:pt>
                <c:pt idx="1562">
                  <c:v>70</c:v>
                </c:pt>
                <c:pt idx="1563">
                  <c:v>70</c:v>
                </c:pt>
                <c:pt idx="1564">
                  <c:v>70</c:v>
                </c:pt>
                <c:pt idx="1565">
                  <c:v>70</c:v>
                </c:pt>
                <c:pt idx="1566">
                  <c:v>70</c:v>
                </c:pt>
                <c:pt idx="1567">
                  <c:v>70</c:v>
                </c:pt>
                <c:pt idx="1568">
                  <c:v>70</c:v>
                </c:pt>
                <c:pt idx="1569">
                  <c:v>70</c:v>
                </c:pt>
                <c:pt idx="1570">
                  <c:v>70</c:v>
                </c:pt>
                <c:pt idx="1571">
                  <c:v>70</c:v>
                </c:pt>
                <c:pt idx="1572">
                  <c:v>70</c:v>
                </c:pt>
                <c:pt idx="1573">
                  <c:v>70</c:v>
                </c:pt>
                <c:pt idx="1574">
                  <c:v>70</c:v>
                </c:pt>
                <c:pt idx="1575">
                  <c:v>70</c:v>
                </c:pt>
                <c:pt idx="1576">
                  <c:v>70</c:v>
                </c:pt>
                <c:pt idx="1577">
                  <c:v>70</c:v>
                </c:pt>
                <c:pt idx="1578">
                  <c:v>70</c:v>
                </c:pt>
                <c:pt idx="1579">
                  <c:v>70</c:v>
                </c:pt>
                <c:pt idx="1580">
                  <c:v>70</c:v>
                </c:pt>
                <c:pt idx="1581">
                  <c:v>70</c:v>
                </c:pt>
                <c:pt idx="1582">
                  <c:v>70</c:v>
                </c:pt>
                <c:pt idx="1583">
                  <c:v>70</c:v>
                </c:pt>
                <c:pt idx="1584">
                  <c:v>70</c:v>
                </c:pt>
                <c:pt idx="1585">
                  <c:v>70</c:v>
                </c:pt>
                <c:pt idx="1586">
                  <c:v>70</c:v>
                </c:pt>
                <c:pt idx="1587">
                  <c:v>70</c:v>
                </c:pt>
                <c:pt idx="1588">
                  <c:v>70</c:v>
                </c:pt>
                <c:pt idx="1589">
                  <c:v>70</c:v>
                </c:pt>
                <c:pt idx="1590">
                  <c:v>70</c:v>
                </c:pt>
                <c:pt idx="1591">
                  <c:v>70</c:v>
                </c:pt>
                <c:pt idx="1592">
                  <c:v>70</c:v>
                </c:pt>
                <c:pt idx="1593">
                  <c:v>70</c:v>
                </c:pt>
                <c:pt idx="1594">
                  <c:v>70</c:v>
                </c:pt>
                <c:pt idx="1595">
                  <c:v>70</c:v>
                </c:pt>
                <c:pt idx="1596">
                  <c:v>70</c:v>
                </c:pt>
                <c:pt idx="1597">
                  <c:v>70</c:v>
                </c:pt>
                <c:pt idx="1598">
                  <c:v>70</c:v>
                </c:pt>
                <c:pt idx="1599">
                  <c:v>70</c:v>
                </c:pt>
                <c:pt idx="1600">
                  <c:v>70</c:v>
                </c:pt>
                <c:pt idx="1601">
                  <c:v>70</c:v>
                </c:pt>
                <c:pt idx="1602">
                  <c:v>70</c:v>
                </c:pt>
                <c:pt idx="1603">
                  <c:v>70</c:v>
                </c:pt>
                <c:pt idx="1604">
                  <c:v>70</c:v>
                </c:pt>
                <c:pt idx="1605">
                  <c:v>70</c:v>
                </c:pt>
                <c:pt idx="1606">
                  <c:v>70</c:v>
                </c:pt>
                <c:pt idx="1607">
                  <c:v>70</c:v>
                </c:pt>
                <c:pt idx="1608">
                  <c:v>70</c:v>
                </c:pt>
                <c:pt idx="1609">
                  <c:v>70</c:v>
                </c:pt>
                <c:pt idx="1610">
                  <c:v>70</c:v>
                </c:pt>
                <c:pt idx="1611">
                  <c:v>70</c:v>
                </c:pt>
                <c:pt idx="1612">
                  <c:v>70</c:v>
                </c:pt>
                <c:pt idx="1613">
                  <c:v>70</c:v>
                </c:pt>
                <c:pt idx="1614">
                  <c:v>70</c:v>
                </c:pt>
                <c:pt idx="1615">
                  <c:v>70</c:v>
                </c:pt>
                <c:pt idx="1616">
                  <c:v>70</c:v>
                </c:pt>
                <c:pt idx="1617">
                  <c:v>70</c:v>
                </c:pt>
                <c:pt idx="1618">
                  <c:v>70</c:v>
                </c:pt>
                <c:pt idx="1619">
                  <c:v>70</c:v>
                </c:pt>
                <c:pt idx="1620">
                  <c:v>70</c:v>
                </c:pt>
                <c:pt idx="1621">
                  <c:v>70</c:v>
                </c:pt>
                <c:pt idx="1622">
                  <c:v>70</c:v>
                </c:pt>
                <c:pt idx="1623">
                  <c:v>70</c:v>
                </c:pt>
                <c:pt idx="1624">
                  <c:v>70</c:v>
                </c:pt>
                <c:pt idx="1625">
                  <c:v>70</c:v>
                </c:pt>
                <c:pt idx="1626">
                  <c:v>70</c:v>
                </c:pt>
                <c:pt idx="1627">
                  <c:v>70</c:v>
                </c:pt>
                <c:pt idx="1628">
                  <c:v>70</c:v>
                </c:pt>
                <c:pt idx="1629">
                  <c:v>70</c:v>
                </c:pt>
                <c:pt idx="1630">
                  <c:v>70</c:v>
                </c:pt>
                <c:pt idx="1631">
                  <c:v>70</c:v>
                </c:pt>
                <c:pt idx="1632">
                  <c:v>70</c:v>
                </c:pt>
                <c:pt idx="1633">
                  <c:v>70</c:v>
                </c:pt>
                <c:pt idx="1634">
                  <c:v>70</c:v>
                </c:pt>
                <c:pt idx="1635">
                  <c:v>70</c:v>
                </c:pt>
                <c:pt idx="1636">
                  <c:v>70</c:v>
                </c:pt>
                <c:pt idx="1637">
                  <c:v>70</c:v>
                </c:pt>
                <c:pt idx="1638">
                  <c:v>70</c:v>
                </c:pt>
                <c:pt idx="1639">
                  <c:v>70</c:v>
                </c:pt>
                <c:pt idx="1640">
                  <c:v>70</c:v>
                </c:pt>
                <c:pt idx="1641">
                  <c:v>70</c:v>
                </c:pt>
                <c:pt idx="1642">
                  <c:v>70</c:v>
                </c:pt>
                <c:pt idx="1643">
                  <c:v>70</c:v>
                </c:pt>
                <c:pt idx="1644">
                  <c:v>70</c:v>
                </c:pt>
                <c:pt idx="1645">
                  <c:v>70</c:v>
                </c:pt>
                <c:pt idx="1646">
                  <c:v>70</c:v>
                </c:pt>
                <c:pt idx="1647">
                  <c:v>70</c:v>
                </c:pt>
                <c:pt idx="1648">
                  <c:v>70</c:v>
                </c:pt>
                <c:pt idx="1649">
                  <c:v>70</c:v>
                </c:pt>
                <c:pt idx="1650">
                  <c:v>70</c:v>
                </c:pt>
                <c:pt idx="1651">
                  <c:v>70</c:v>
                </c:pt>
                <c:pt idx="1652">
                  <c:v>70</c:v>
                </c:pt>
                <c:pt idx="1653">
                  <c:v>70</c:v>
                </c:pt>
                <c:pt idx="1654">
                  <c:v>70</c:v>
                </c:pt>
                <c:pt idx="1655">
                  <c:v>70</c:v>
                </c:pt>
                <c:pt idx="1656">
                  <c:v>70</c:v>
                </c:pt>
                <c:pt idx="1657">
                  <c:v>70</c:v>
                </c:pt>
                <c:pt idx="1658">
                  <c:v>70</c:v>
                </c:pt>
                <c:pt idx="1659">
                  <c:v>70</c:v>
                </c:pt>
                <c:pt idx="1660">
                  <c:v>70</c:v>
                </c:pt>
                <c:pt idx="1661">
                  <c:v>70</c:v>
                </c:pt>
                <c:pt idx="1662">
                  <c:v>70</c:v>
                </c:pt>
                <c:pt idx="1663">
                  <c:v>70</c:v>
                </c:pt>
                <c:pt idx="1664">
                  <c:v>70</c:v>
                </c:pt>
                <c:pt idx="1665">
                  <c:v>70</c:v>
                </c:pt>
                <c:pt idx="1666">
                  <c:v>70</c:v>
                </c:pt>
                <c:pt idx="1667">
                  <c:v>70</c:v>
                </c:pt>
                <c:pt idx="1668">
                  <c:v>70</c:v>
                </c:pt>
                <c:pt idx="1669">
                  <c:v>70</c:v>
                </c:pt>
                <c:pt idx="1670">
                  <c:v>70</c:v>
                </c:pt>
                <c:pt idx="1671">
                  <c:v>60</c:v>
                </c:pt>
                <c:pt idx="1672">
                  <c:v>60</c:v>
                </c:pt>
                <c:pt idx="1673">
                  <c:v>60</c:v>
                </c:pt>
                <c:pt idx="1674">
                  <c:v>60</c:v>
                </c:pt>
                <c:pt idx="1675">
                  <c:v>60</c:v>
                </c:pt>
                <c:pt idx="1676">
                  <c:v>60</c:v>
                </c:pt>
                <c:pt idx="1677">
                  <c:v>60</c:v>
                </c:pt>
                <c:pt idx="1678">
                  <c:v>60</c:v>
                </c:pt>
                <c:pt idx="1679">
                  <c:v>60</c:v>
                </c:pt>
                <c:pt idx="1680">
                  <c:v>60</c:v>
                </c:pt>
                <c:pt idx="1681">
                  <c:v>60</c:v>
                </c:pt>
                <c:pt idx="1682">
                  <c:v>60</c:v>
                </c:pt>
                <c:pt idx="1683">
                  <c:v>60</c:v>
                </c:pt>
                <c:pt idx="1684">
                  <c:v>60</c:v>
                </c:pt>
                <c:pt idx="1685">
                  <c:v>60</c:v>
                </c:pt>
                <c:pt idx="1686">
                  <c:v>60</c:v>
                </c:pt>
                <c:pt idx="1687">
                  <c:v>60</c:v>
                </c:pt>
                <c:pt idx="1688">
                  <c:v>60</c:v>
                </c:pt>
                <c:pt idx="1689">
                  <c:v>60</c:v>
                </c:pt>
                <c:pt idx="1690">
                  <c:v>60</c:v>
                </c:pt>
                <c:pt idx="1691">
                  <c:v>60</c:v>
                </c:pt>
                <c:pt idx="1692">
                  <c:v>60</c:v>
                </c:pt>
                <c:pt idx="1693">
                  <c:v>60</c:v>
                </c:pt>
                <c:pt idx="1694">
                  <c:v>60</c:v>
                </c:pt>
                <c:pt idx="1695">
                  <c:v>60</c:v>
                </c:pt>
                <c:pt idx="1696">
                  <c:v>60</c:v>
                </c:pt>
                <c:pt idx="1697">
                  <c:v>60</c:v>
                </c:pt>
                <c:pt idx="1698">
                  <c:v>60</c:v>
                </c:pt>
                <c:pt idx="1699">
                  <c:v>60</c:v>
                </c:pt>
                <c:pt idx="1700">
                  <c:v>60</c:v>
                </c:pt>
                <c:pt idx="1701">
                  <c:v>60</c:v>
                </c:pt>
                <c:pt idx="1702">
                  <c:v>60</c:v>
                </c:pt>
                <c:pt idx="1703">
                  <c:v>60</c:v>
                </c:pt>
                <c:pt idx="1704">
                  <c:v>60</c:v>
                </c:pt>
                <c:pt idx="1705">
                  <c:v>60</c:v>
                </c:pt>
                <c:pt idx="1706">
                  <c:v>60</c:v>
                </c:pt>
                <c:pt idx="1707">
                  <c:v>60</c:v>
                </c:pt>
                <c:pt idx="1708">
                  <c:v>60</c:v>
                </c:pt>
                <c:pt idx="1709">
                  <c:v>60</c:v>
                </c:pt>
                <c:pt idx="1710">
                  <c:v>60</c:v>
                </c:pt>
                <c:pt idx="1711">
                  <c:v>60</c:v>
                </c:pt>
                <c:pt idx="1712">
                  <c:v>60</c:v>
                </c:pt>
                <c:pt idx="1713">
                  <c:v>60</c:v>
                </c:pt>
                <c:pt idx="1714">
                  <c:v>60</c:v>
                </c:pt>
                <c:pt idx="1715">
                  <c:v>60</c:v>
                </c:pt>
                <c:pt idx="1716">
                  <c:v>60</c:v>
                </c:pt>
                <c:pt idx="1717">
                  <c:v>60</c:v>
                </c:pt>
                <c:pt idx="1718">
                  <c:v>60</c:v>
                </c:pt>
                <c:pt idx="1719">
                  <c:v>60</c:v>
                </c:pt>
                <c:pt idx="1720">
                  <c:v>60</c:v>
                </c:pt>
                <c:pt idx="1721">
                  <c:v>60</c:v>
                </c:pt>
                <c:pt idx="1722">
                  <c:v>60</c:v>
                </c:pt>
                <c:pt idx="1723">
                  <c:v>60</c:v>
                </c:pt>
                <c:pt idx="1724">
                  <c:v>60</c:v>
                </c:pt>
                <c:pt idx="1725">
                  <c:v>60</c:v>
                </c:pt>
                <c:pt idx="1726">
                  <c:v>60</c:v>
                </c:pt>
                <c:pt idx="1727">
                  <c:v>60</c:v>
                </c:pt>
                <c:pt idx="1728">
                  <c:v>60</c:v>
                </c:pt>
                <c:pt idx="1729">
                  <c:v>60</c:v>
                </c:pt>
                <c:pt idx="1730">
                  <c:v>60</c:v>
                </c:pt>
                <c:pt idx="1731">
                  <c:v>60</c:v>
                </c:pt>
                <c:pt idx="1732">
                  <c:v>60</c:v>
                </c:pt>
                <c:pt idx="1733">
                  <c:v>60</c:v>
                </c:pt>
                <c:pt idx="1734">
                  <c:v>60</c:v>
                </c:pt>
                <c:pt idx="1735">
                  <c:v>60</c:v>
                </c:pt>
                <c:pt idx="1736">
                  <c:v>60</c:v>
                </c:pt>
                <c:pt idx="1737">
                  <c:v>60</c:v>
                </c:pt>
                <c:pt idx="1738">
                  <c:v>60</c:v>
                </c:pt>
                <c:pt idx="1739">
                  <c:v>60</c:v>
                </c:pt>
                <c:pt idx="1740">
                  <c:v>60</c:v>
                </c:pt>
                <c:pt idx="1741">
                  <c:v>60</c:v>
                </c:pt>
                <c:pt idx="1742">
                  <c:v>60</c:v>
                </c:pt>
                <c:pt idx="1743">
                  <c:v>60</c:v>
                </c:pt>
                <c:pt idx="1744">
                  <c:v>60</c:v>
                </c:pt>
                <c:pt idx="1745">
                  <c:v>60</c:v>
                </c:pt>
                <c:pt idx="1746">
                  <c:v>60</c:v>
                </c:pt>
                <c:pt idx="1747">
                  <c:v>60</c:v>
                </c:pt>
                <c:pt idx="1748">
                  <c:v>60</c:v>
                </c:pt>
                <c:pt idx="1749">
                  <c:v>60</c:v>
                </c:pt>
                <c:pt idx="1750">
                  <c:v>60</c:v>
                </c:pt>
                <c:pt idx="1751">
                  <c:v>60</c:v>
                </c:pt>
                <c:pt idx="1752">
                  <c:v>60</c:v>
                </c:pt>
                <c:pt idx="1753">
                  <c:v>60</c:v>
                </c:pt>
                <c:pt idx="1754">
                  <c:v>60</c:v>
                </c:pt>
                <c:pt idx="1755">
                  <c:v>60</c:v>
                </c:pt>
                <c:pt idx="1756">
                  <c:v>60</c:v>
                </c:pt>
                <c:pt idx="1757">
                  <c:v>60</c:v>
                </c:pt>
                <c:pt idx="1758">
                  <c:v>60</c:v>
                </c:pt>
                <c:pt idx="1759">
                  <c:v>60</c:v>
                </c:pt>
                <c:pt idx="1760">
                  <c:v>60</c:v>
                </c:pt>
                <c:pt idx="1761">
                  <c:v>60</c:v>
                </c:pt>
                <c:pt idx="1762">
                  <c:v>60</c:v>
                </c:pt>
                <c:pt idx="1763">
                  <c:v>60</c:v>
                </c:pt>
                <c:pt idx="1764">
                  <c:v>60</c:v>
                </c:pt>
                <c:pt idx="1765">
                  <c:v>60</c:v>
                </c:pt>
                <c:pt idx="1766">
                  <c:v>60</c:v>
                </c:pt>
                <c:pt idx="1767">
                  <c:v>60</c:v>
                </c:pt>
                <c:pt idx="1768">
                  <c:v>60</c:v>
                </c:pt>
                <c:pt idx="1769">
                  <c:v>60</c:v>
                </c:pt>
                <c:pt idx="1770">
                  <c:v>60</c:v>
                </c:pt>
                <c:pt idx="1771">
                  <c:v>60</c:v>
                </c:pt>
                <c:pt idx="1772">
                  <c:v>60</c:v>
                </c:pt>
                <c:pt idx="1773">
                  <c:v>60</c:v>
                </c:pt>
                <c:pt idx="1774">
                  <c:v>60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  <c:pt idx="1802">
                  <c:v>50</c:v>
                </c:pt>
                <c:pt idx="1803">
                  <c:v>50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50</c:v>
                </c:pt>
                <c:pt idx="1809">
                  <c:v>50</c:v>
                </c:pt>
                <c:pt idx="1810">
                  <c:v>50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40</c:v>
                </c:pt>
                <c:pt idx="1840">
                  <c:v>40</c:v>
                </c:pt>
                <c:pt idx="1841">
                  <c:v>40</c:v>
                </c:pt>
                <c:pt idx="1842">
                  <c:v>40</c:v>
                </c:pt>
                <c:pt idx="1843">
                  <c:v>40</c:v>
                </c:pt>
                <c:pt idx="1844">
                  <c:v>40</c:v>
                </c:pt>
                <c:pt idx="1845">
                  <c:v>40</c:v>
                </c:pt>
                <c:pt idx="1846">
                  <c:v>40</c:v>
                </c:pt>
                <c:pt idx="1847">
                  <c:v>40</c:v>
                </c:pt>
                <c:pt idx="1848">
                  <c:v>40</c:v>
                </c:pt>
                <c:pt idx="1849">
                  <c:v>40</c:v>
                </c:pt>
                <c:pt idx="1850">
                  <c:v>40</c:v>
                </c:pt>
                <c:pt idx="1851">
                  <c:v>40</c:v>
                </c:pt>
                <c:pt idx="1852">
                  <c:v>40</c:v>
                </c:pt>
                <c:pt idx="1853">
                  <c:v>40</c:v>
                </c:pt>
                <c:pt idx="1854">
                  <c:v>40</c:v>
                </c:pt>
                <c:pt idx="1855">
                  <c:v>40</c:v>
                </c:pt>
                <c:pt idx="1856">
                  <c:v>40</c:v>
                </c:pt>
                <c:pt idx="1857">
                  <c:v>40</c:v>
                </c:pt>
                <c:pt idx="1858">
                  <c:v>40</c:v>
                </c:pt>
                <c:pt idx="1859">
                  <c:v>40</c:v>
                </c:pt>
                <c:pt idx="1860">
                  <c:v>40</c:v>
                </c:pt>
                <c:pt idx="1861">
                  <c:v>40</c:v>
                </c:pt>
                <c:pt idx="1862">
                  <c:v>40</c:v>
                </c:pt>
                <c:pt idx="1863">
                  <c:v>40</c:v>
                </c:pt>
                <c:pt idx="1864">
                  <c:v>40</c:v>
                </c:pt>
                <c:pt idx="1865">
                  <c:v>40</c:v>
                </c:pt>
                <c:pt idx="1866">
                  <c:v>40</c:v>
                </c:pt>
                <c:pt idx="1867">
                  <c:v>40</c:v>
                </c:pt>
                <c:pt idx="1868">
                  <c:v>40</c:v>
                </c:pt>
                <c:pt idx="1869">
                  <c:v>40</c:v>
                </c:pt>
                <c:pt idx="1870">
                  <c:v>40</c:v>
                </c:pt>
                <c:pt idx="1871">
                  <c:v>40</c:v>
                </c:pt>
                <c:pt idx="1872">
                  <c:v>40</c:v>
                </c:pt>
                <c:pt idx="1873">
                  <c:v>40</c:v>
                </c:pt>
                <c:pt idx="1874">
                  <c:v>40</c:v>
                </c:pt>
                <c:pt idx="1875">
                  <c:v>40</c:v>
                </c:pt>
                <c:pt idx="1876">
                  <c:v>40</c:v>
                </c:pt>
                <c:pt idx="1877">
                  <c:v>40</c:v>
                </c:pt>
                <c:pt idx="1878">
                  <c:v>40</c:v>
                </c:pt>
                <c:pt idx="1879">
                  <c:v>40</c:v>
                </c:pt>
                <c:pt idx="1880">
                  <c:v>40</c:v>
                </c:pt>
                <c:pt idx="1881">
                  <c:v>40</c:v>
                </c:pt>
                <c:pt idx="1882">
                  <c:v>40</c:v>
                </c:pt>
                <c:pt idx="1883">
                  <c:v>40</c:v>
                </c:pt>
                <c:pt idx="1884">
                  <c:v>40</c:v>
                </c:pt>
                <c:pt idx="1885">
                  <c:v>40</c:v>
                </c:pt>
                <c:pt idx="1886">
                  <c:v>40</c:v>
                </c:pt>
                <c:pt idx="1887">
                  <c:v>40</c:v>
                </c:pt>
                <c:pt idx="1888">
                  <c:v>40</c:v>
                </c:pt>
                <c:pt idx="1889">
                  <c:v>40</c:v>
                </c:pt>
                <c:pt idx="1890">
                  <c:v>40</c:v>
                </c:pt>
                <c:pt idx="1891">
                  <c:v>40</c:v>
                </c:pt>
                <c:pt idx="1892">
                  <c:v>40</c:v>
                </c:pt>
                <c:pt idx="1893">
                  <c:v>40</c:v>
                </c:pt>
                <c:pt idx="1894">
                  <c:v>40</c:v>
                </c:pt>
                <c:pt idx="1895">
                  <c:v>40</c:v>
                </c:pt>
                <c:pt idx="1896">
                  <c:v>40</c:v>
                </c:pt>
                <c:pt idx="1897">
                  <c:v>40</c:v>
                </c:pt>
                <c:pt idx="1898">
                  <c:v>40</c:v>
                </c:pt>
                <c:pt idx="1899">
                  <c:v>40</c:v>
                </c:pt>
                <c:pt idx="1900">
                  <c:v>40</c:v>
                </c:pt>
                <c:pt idx="1901">
                  <c:v>40</c:v>
                </c:pt>
                <c:pt idx="1902">
                  <c:v>40</c:v>
                </c:pt>
                <c:pt idx="1903">
                  <c:v>40</c:v>
                </c:pt>
                <c:pt idx="1904">
                  <c:v>40</c:v>
                </c:pt>
                <c:pt idx="1905">
                  <c:v>40</c:v>
                </c:pt>
                <c:pt idx="1906">
                  <c:v>40</c:v>
                </c:pt>
                <c:pt idx="1907">
                  <c:v>40</c:v>
                </c:pt>
                <c:pt idx="1908">
                  <c:v>40</c:v>
                </c:pt>
                <c:pt idx="1909">
                  <c:v>40</c:v>
                </c:pt>
                <c:pt idx="1910">
                  <c:v>40</c:v>
                </c:pt>
                <c:pt idx="1911">
                  <c:v>40</c:v>
                </c:pt>
                <c:pt idx="1912">
                  <c:v>40</c:v>
                </c:pt>
                <c:pt idx="1913">
                  <c:v>40</c:v>
                </c:pt>
                <c:pt idx="1914">
                  <c:v>40</c:v>
                </c:pt>
                <c:pt idx="1915">
                  <c:v>40</c:v>
                </c:pt>
                <c:pt idx="1916">
                  <c:v>40</c:v>
                </c:pt>
                <c:pt idx="1917">
                  <c:v>40</c:v>
                </c:pt>
                <c:pt idx="1918">
                  <c:v>40</c:v>
                </c:pt>
                <c:pt idx="1919">
                  <c:v>40</c:v>
                </c:pt>
                <c:pt idx="1920">
                  <c:v>40</c:v>
                </c:pt>
                <c:pt idx="1921">
                  <c:v>40</c:v>
                </c:pt>
                <c:pt idx="1922">
                  <c:v>40</c:v>
                </c:pt>
                <c:pt idx="1923">
                  <c:v>40</c:v>
                </c:pt>
                <c:pt idx="1924">
                  <c:v>40</c:v>
                </c:pt>
                <c:pt idx="1925">
                  <c:v>30</c:v>
                </c:pt>
                <c:pt idx="1926">
                  <c:v>30</c:v>
                </c:pt>
                <c:pt idx="1927">
                  <c:v>30</c:v>
                </c:pt>
                <c:pt idx="1928">
                  <c:v>30</c:v>
                </c:pt>
                <c:pt idx="1929">
                  <c:v>30</c:v>
                </c:pt>
                <c:pt idx="1930">
                  <c:v>30</c:v>
                </c:pt>
                <c:pt idx="1931">
                  <c:v>30</c:v>
                </c:pt>
                <c:pt idx="1932">
                  <c:v>30</c:v>
                </c:pt>
                <c:pt idx="1933">
                  <c:v>30</c:v>
                </c:pt>
                <c:pt idx="1934">
                  <c:v>30</c:v>
                </c:pt>
                <c:pt idx="1935">
                  <c:v>30</c:v>
                </c:pt>
                <c:pt idx="1936">
                  <c:v>30</c:v>
                </c:pt>
                <c:pt idx="1937">
                  <c:v>30</c:v>
                </c:pt>
                <c:pt idx="1938">
                  <c:v>30</c:v>
                </c:pt>
                <c:pt idx="1939">
                  <c:v>30</c:v>
                </c:pt>
                <c:pt idx="1940">
                  <c:v>30</c:v>
                </c:pt>
                <c:pt idx="1941">
                  <c:v>30</c:v>
                </c:pt>
                <c:pt idx="1942">
                  <c:v>30</c:v>
                </c:pt>
                <c:pt idx="1943">
                  <c:v>30</c:v>
                </c:pt>
                <c:pt idx="1944">
                  <c:v>30</c:v>
                </c:pt>
                <c:pt idx="1945">
                  <c:v>30</c:v>
                </c:pt>
                <c:pt idx="1946">
                  <c:v>30</c:v>
                </c:pt>
                <c:pt idx="1947">
                  <c:v>30</c:v>
                </c:pt>
                <c:pt idx="1948">
                  <c:v>30</c:v>
                </c:pt>
                <c:pt idx="1949">
                  <c:v>30</c:v>
                </c:pt>
                <c:pt idx="1950">
                  <c:v>30</c:v>
                </c:pt>
                <c:pt idx="1951">
                  <c:v>30</c:v>
                </c:pt>
                <c:pt idx="1952">
                  <c:v>30</c:v>
                </c:pt>
                <c:pt idx="1953">
                  <c:v>30</c:v>
                </c:pt>
                <c:pt idx="1954">
                  <c:v>30</c:v>
                </c:pt>
                <c:pt idx="1955">
                  <c:v>30</c:v>
                </c:pt>
                <c:pt idx="1956">
                  <c:v>30</c:v>
                </c:pt>
                <c:pt idx="1957">
                  <c:v>30</c:v>
                </c:pt>
                <c:pt idx="1958">
                  <c:v>30</c:v>
                </c:pt>
                <c:pt idx="1959">
                  <c:v>30</c:v>
                </c:pt>
                <c:pt idx="1960">
                  <c:v>30</c:v>
                </c:pt>
                <c:pt idx="1961">
                  <c:v>30</c:v>
                </c:pt>
                <c:pt idx="1962">
                  <c:v>30</c:v>
                </c:pt>
                <c:pt idx="1963">
                  <c:v>30</c:v>
                </c:pt>
                <c:pt idx="1964">
                  <c:v>30</c:v>
                </c:pt>
                <c:pt idx="1965">
                  <c:v>30</c:v>
                </c:pt>
                <c:pt idx="1966">
                  <c:v>30</c:v>
                </c:pt>
                <c:pt idx="1967">
                  <c:v>30</c:v>
                </c:pt>
                <c:pt idx="1968">
                  <c:v>30</c:v>
                </c:pt>
                <c:pt idx="1969">
                  <c:v>30</c:v>
                </c:pt>
                <c:pt idx="1970">
                  <c:v>30</c:v>
                </c:pt>
                <c:pt idx="1971">
                  <c:v>30</c:v>
                </c:pt>
                <c:pt idx="1972">
                  <c:v>30</c:v>
                </c:pt>
                <c:pt idx="1973">
                  <c:v>30</c:v>
                </c:pt>
                <c:pt idx="1974">
                  <c:v>30</c:v>
                </c:pt>
                <c:pt idx="1975">
                  <c:v>30</c:v>
                </c:pt>
                <c:pt idx="1976">
                  <c:v>30</c:v>
                </c:pt>
                <c:pt idx="1977">
                  <c:v>30</c:v>
                </c:pt>
                <c:pt idx="1978">
                  <c:v>30</c:v>
                </c:pt>
                <c:pt idx="1979">
                  <c:v>30</c:v>
                </c:pt>
                <c:pt idx="1980">
                  <c:v>30</c:v>
                </c:pt>
                <c:pt idx="1981">
                  <c:v>30</c:v>
                </c:pt>
                <c:pt idx="1982">
                  <c:v>30</c:v>
                </c:pt>
                <c:pt idx="1983">
                  <c:v>30</c:v>
                </c:pt>
                <c:pt idx="1984">
                  <c:v>30</c:v>
                </c:pt>
                <c:pt idx="1985">
                  <c:v>30</c:v>
                </c:pt>
                <c:pt idx="1986">
                  <c:v>30</c:v>
                </c:pt>
                <c:pt idx="1987">
                  <c:v>30</c:v>
                </c:pt>
                <c:pt idx="1988">
                  <c:v>30</c:v>
                </c:pt>
                <c:pt idx="1989">
                  <c:v>30</c:v>
                </c:pt>
                <c:pt idx="1990">
                  <c:v>30</c:v>
                </c:pt>
                <c:pt idx="1991">
                  <c:v>30</c:v>
                </c:pt>
                <c:pt idx="1992">
                  <c:v>30</c:v>
                </c:pt>
                <c:pt idx="1993">
                  <c:v>30</c:v>
                </c:pt>
                <c:pt idx="1994">
                  <c:v>30</c:v>
                </c:pt>
                <c:pt idx="1995">
                  <c:v>30</c:v>
                </c:pt>
                <c:pt idx="1996">
                  <c:v>30</c:v>
                </c:pt>
                <c:pt idx="1997">
                  <c:v>30</c:v>
                </c:pt>
                <c:pt idx="1998">
                  <c:v>30</c:v>
                </c:pt>
                <c:pt idx="1999">
                  <c:v>30</c:v>
                </c:pt>
                <c:pt idx="2000">
                  <c:v>30</c:v>
                </c:pt>
                <c:pt idx="2001">
                  <c:v>30</c:v>
                </c:pt>
                <c:pt idx="2002">
                  <c:v>30</c:v>
                </c:pt>
                <c:pt idx="2003">
                  <c:v>30</c:v>
                </c:pt>
                <c:pt idx="2004">
                  <c:v>30</c:v>
                </c:pt>
                <c:pt idx="2005">
                  <c:v>30</c:v>
                </c:pt>
                <c:pt idx="2006">
                  <c:v>30</c:v>
                </c:pt>
                <c:pt idx="2007">
                  <c:v>30</c:v>
                </c:pt>
                <c:pt idx="2008">
                  <c:v>30</c:v>
                </c:pt>
                <c:pt idx="2009">
                  <c:v>30</c:v>
                </c:pt>
                <c:pt idx="2010">
                  <c:v>30</c:v>
                </c:pt>
                <c:pt idx="2011">
                  <c:v>30</c:v>
                </c:pt>
                <c:pt idx="2012">
                  <c:v>30</c:v>
                </c:pt>
                <c:pt idx="2013">
                  <c:v>30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10</c:v>
                </c:pt>
                <c:pt idx="2096">
                  <c:v>10</c:v>
                </c:pt>
                <c:pt idx="2097">
                  <c:v>10</c:v>
                </c:pt>
                <c:pt idx="2098">
                  <c:v>10</c:v>
                </c:pt>
                <c:pt idx="2099">
                  <c:v>10</c:v>
                </c:pt>
                <c:pt idx="2100">
                  <c:v>10</c:v>
                </c:pt>
                <c:pt idx="2101">
                  <c:v>10</c:v>
                </c:pt>
                <c:pt idx="2102">
                  <c:v>10</c:v>
                </c:pt>
                <c:pt idx="2103">
                  <c:v>10</c:v>
                </c:pt>
                <c:pt idx="2104">
                  <c:v>10</c:v>
                </c:pt>
                <c:pt idx="2105">
                  <c:v>10</c:v>
                </c:pt>
                <c:pt idx="2106">
                  <c:v>10</c:v>
                </c:pt>
                <c:pt idx="2107">
                  <c:v>10</c:v>
                </c:pt>
                <c:pt idx="2108">
                  <c:v>10</c:v>
                </c:pt>
                <c:pt idx="2109">
                  <c:v>10</c:v>
                </c:pt>
                <c:pt idx="2110">
                  <c:v>10</c:v>
                </c:pt>
                <c:pt idx="2111">
                  <c:v>10</c:v>
                </c:pt>
                <c:pt idx="2112">
                  <c:v>10</c:v>
                </c:pt>
                <c:pt idx="2113">
                  <c:v>10</c:v>
                </c:pt>
                <c:pt idx="2114">
                  <c:v>10</c:v>
                </c:pt>
                <c:pt idx="2115">
                  <c:v>10</c:v>
                </c:pt>
                <c:pt idx="2116">
                  <c:v>10</c:v>
                </c:pt>
                <c:pt idx="2117">
                  <c:v>10</c:v>
                </c:pt>
                <c:pt idx="2118">
                  <c:v>10</c:v>
                </c:pt>
                <c:pt idx="2119">
                  <c:v>10</c:v>
                </c:pt>
                <c:pt idx="2120">
                  <c:v>10</c:v>
                </c:pt>
                <c:pt idx="2121">
                  <c:v>10</c:v>
                </c:pt>
                <c:pt idx="2122">
                  <c:v>10</c:v>
                </c:pt>
                <c:pt idx="2123">
                  <c:v>10</c:v>
                </c:pt>
                <c:pt idx="2124">
                  <c:v>10</c:v>
                </c:pt>
                <c:pt idx="2125">
                  <c:v>10</c:v>
                </c:pt>
                <c:pt idx="2126">
                  <c:v>10</c:v>
                </c:pt>
                <c:pt idx="2127">
                  <c:v>10</c:v>
                </c:pt>
                <c:pt idx="2128">
                  <c:v>10</c:v>
                </c:pt>
                <c:pt idx="2129">
                  <c:v>10</c:v>
                </c:pt>
                <c:pt idx="2130">
                  <c:v>10</c:v>
                </c:pt>
                <c:pt idx="2131">
                  <c:v>10</c:v>
                </c:pt>
                <c:pt idx="2132">
                  <c:v>10</c:v>
                </c:pt>
                <c:pt idx="2133">
                  <c:v>10</c:v>
                </c:pt>
                <c:pt idx="2134">
                  <c:v>10</c:v>
                </c:pt>
                <c:pt idx="2135">
                  <c:v>10</c:v>
                </c:pt>
                <c:pt idx="2136">
                  <c:v>10</c:v>
                </c:pt>
                <c:pt idx="2137">
                  <c:v>10</c:v>
                </c:pt>
                <c:pt idx="2138">
                  <c:v>10</c:v>
                </c:pt>
                <c:pt idx="2139">
                  <c:v>10</c:v>
                </c:pt>
                <c:pt idx="2140">
                  <c:v>10</c:v>
                </c:pt>
                <c:pt idx="2141">
                  <c:v>10</c:v>
                </c:pt>
                <c:pt idx="2142">
                  <c:v>10</c:v>
                </c:pt>
                <c:pt idx="2143">
                  <c:v>10</c:v>
                </c:pt>
                <c:pt idx="2144">
                  <c:v>10</c:v>
                </c:pt>
                <c:pt idx="2145">
                  <c:v>10</c:v>
                </c:pt>
                <c:pt idx="2146">
                  <c:v>10</c:v>
                </c:pt>
                <c:pt idx="2147">
                  <c:v>10</c:v>
                </c:pt>
                <c:pt idx="2148">
                  <c:v>10</c:v>
                </c:pt>
                <c:pt idx="2149">
                  <c:v>10</c:v>
                </c:pt>
                <c:pt idx="2150">
                  <c:v>10</c:v>
                </c:pt>
                <c:pt idx="2151">
                  <c:v>10</c:v>
                </c:pt>
                <c:pt idx="2152">
                  <c:v>10</c:v>
                </c:pt>
                <c:pt idx="2153">
                  <c:v>10</c:v>
                </c:pt>
                <c:pt idx="2154">
                  <c:v>10</c:v>
                </c:pt>
                <c:pt idx="2155">
                  <c:v>10</c:v>
                </c:pt>
                <c:pt idx="2156">
                  <c:v>10</c:v>
                </c:pt>
                <c:pt idx="2157">
                  <c:v>10</c:v>
                </c:pt>
                <c:pt idx="2158">
                  <c:v>10</c:v>
                </c:pt>
                <c:pt idx="2159">
                  <c:v>10</c:v>
                </c:pt>
                <c:pt idx="2160">
                  <c:v>10</c:v>
                </c:pt>
                <c:pt idx="2161">
                  <c:v>10</c:v>
                </c:pt>
                <c:pt idx="2162">
                  <c:v>10</c:v>
                </c:pt>
                <c:pt idx="2163">
                  <c:v>10</c:v>
                </c:pt>
                <c:pt idx="2164">
                  <c:v>10</c:v>
                </c:pt>
                <c:pt idx="2165">
                  <c:v>10</c:v>
                </c:pt>
                <c:pt idx="2166">
                  <c:v>10</c:v>
                </c:pt>
                <c:pt idx="2167">
                  <c:v>10</c:v>
                </c:pt>
                <c:pt idx="2168">
                  <c:v>10</c:v>
                </c:pt>
                <c:pt idx="2169">
                  <c:v>10</c:v>
                </c:pt>
                <c:pt idx="2170">
                  <c:v>10</c:v>
                </c:pt>
                <c:pt idx="2171">
                  <c:v>10</c:v>
                </c:pt>
                <c:pt idx="2172">
                  <c:v>10</c:v>
                </c:pt>
                <c:pt idx="2173">
                  <c:v>10</c:v>
                </c:pt>
                <c:pt idx="2174">
                  <c:v>10</c:v>
                </c:pt>
                <c:pt idx="2175">
                  <c:v>10</c:v>
                </c:pt>
                <c:pt idx="2176">
                  <c:v>10</c:v>
                </c:pt>
                <c:pt idx="2177">
                  <c:v>10</c:v>
                </c:pt>
                <c:pt idx="2178">
                  <c:v>10</c:v>
                </c:pt>
                <c:pt idx="2179">
                  <c:v>10</c:v>
                </c:pt>
                <c:pt idx="2180">
                  <c:v>10</c:v>
                </c:pt>
                <c:pt idx="2181">
                  <c:v>10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8A-4567-ABA7-0D2936D22768}"/>
            </c:ext>
          </c:extLst>
        </c:ser>
        <c:ser>
          <c:idx val="1"/>
          <c:order val="1"/>
          <c:tx>
            <c:v>Measured % P/Po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'DVS Data'!$A$42:$A$2456</c:f>
              <c:numCache>
                <c:formatCode>General</c:formatCode>
                <c:ptCount val="2415"/>
                <c:pt idx="0">
                  <c:v>0</c:v>
                </c:pt>
                <c:pt idx="1">
                  <c:v>1</c:v>
                </c:pt>
                <c:pt idx="2">
                  <c:v>2.0099999999999998</c:v>
                </c:pt>
                <c:pt idx="3">
                  <c:v>3.01</c:v>
                </c:pt>
                <c:pt idx="4">
                  <c:v>4.01</c:v>
                </c:pt>
                <c:pt idx="5">
                  <c:v>5.01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9.01</c:v>
                </c:pt>
                <c:pt idx="10">
                  <c:v>10.02</c:v>
                </c:pt>
                <c:pt idx="11">
                  <c:v>11.02</c:v>
                </c:pt>
                <c:pt idx="12">
                  <c:v>12.03</c:v>
                </c:pt>
                <c:pt idx="13">
                  <c:v>13.03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18.04</c:v>
                </c:pt>
                <c:pt idx="19">
                  <c:v>19.04</c:v>
                </c:pt>
                <c:pt idx="20">
                  <c:v>20.04</c:v>
                </c:pt>
                <c:pt idx="21">
                  <c:v>21.04</c:v>
                </c:pt>
                <c:pt idx="22">
                  <c:v>22.04</c:v>
                </c:pt>
                <c:pt idx="23">
                  <c:v>23.05</c:v>
                </c:pt>
                <c:pt idx="24">
                  <c:v>24.05</c:v>
                </c:pt>
                <c:pt idx="25">
                  <c:v>25.05</c:v>
                </c:pt>
                <c:pt idx="26">
                  <c:v>26.05</c:v>
                </c:pt>
                <c:pt idx="27">
                  <c:v>27.05</c:v>
                </c:pt>
                <c:pt idx="28">
                  <c:v>28.06</c:v>
                </c:pt>
                <c:pt idx="29">
                  <c:v>29.06</c:v>
                </c:pt>
                <c:pt idx="30">
                  <c:v>30.06</c:v>
                </c:pt>
                <c:pt idx="31">
                  <c:v>31.06</c:v>
                </c:pt>
                <c:pt idx="32">
                  <c:v>32.06</c:v>
                </c:pt>
                <c:pt idx="33">
                  <c:v>33.06</c:v>
                </c:pt>
                <c:pt idx="34">
                  <c:v>34.07</c:v>
                </c:pt>
                <c:pt idx="35">
                  <c:v>35.07</c:v>
                </c:pt>
                <c:pt idx="36">
                  <c:v>36.07</c:v>
                </c:pt>
                <c:pt idx="37">
                  <c:v>37.08</c:v>
                </c:pt>
                <c:pt idx="38">
                  <c:v>38.08</c:v>
                </c:pt>
                <c:pt idx="39">
                  <c:v>39.08</c:v>
                </c:pt>
                <c:pt idx="40">
                  <c:v>40.08</c:v>
                </c:pt>
                <c:pt idx="41">
                  <c:v>41.08</c:v>
                </c:pt>
                <c:pt idx="42">
                  <c:v>42.08</c:v>
                </c:pt>
                <c:pt idx="43">
                  <c:v>43.08</c:v>
                </c:pt>
                <c:pt idx="44">
                  <c:v>44.08</c:v>
                </c:pt>
                <c:pt idx="45">
                  <c:v>45.08</c:v>
                </c:pt>
                <c:pt idx="46">
                  <c:v>46.08</c:v>
                </c:pt>
                <c:pt idx="47">
                  <c:v>47.09</c:v>
                </c:pt>
                <c:pt idx="48">
                  <c:v>48.09</c:v>
                </c:pt>
                <c:pt idx="49">
                  <c:v>49.09</c:v>
                </c:pt>
                <c:pt idx="50">
                  <c:v>50.09</c:v>
                </c:pt>
                <c:pt idx="51">
                  <c:v>51.09</c:v>
                </c:pt>
                <c:pt idx="52">
                  <c:v>52.09</c:v>
                </c:pt>
                <c:pt idx="53">
                  <c:v>53.1</c:v>
                </c:pt>
                <c:pt idx="54">
                  <c:v>54.1</c:v>
                </c:pt>
                <c:pt idx="55">
                  <c:v>55.1</c:v>
                </c:pt>
                <c:pt idx="56">
                  <c:v>56.1</c:v>
                </c:pt>
                <c:pt idx="57">
                  <c:v>57.1</c:v>
                </c:pt>
                <c:pt idx="58">
                  <c:v>58.11</c:v>
                </c:pt>
                <c:pt idx="59">
                  <c:v>59.11</c:v>
                </c:pt>
                <c:pt idx="60">
                  <c:v>60.11</c:v>
                </c:pt>
                <c:pt idx="61">
                  <c:v>61.11</c:v>
                </c:pt>
                <c:pt idx="62">
                  <c:v>62.11</c:v>
                </c:pt>
                <c:pt idx="63">
                  <c:v>63.11</c:v>
                </c:pt>
                <c:pt idx="64">
                  <c:v>64.12</c:v>
                </c:pt>
                <c:pt idx="65">
                  <c:v>65.12</c:v>
                </c:pt>
                <c:pt idx="66">
                  <c:v>66.12</c:v>
                </c:pt>
                <c:pt idx="67">
                  <c:v>67.12</c:v>
                </c:pt>
                <c:pt idx="68">
                  <c:v>68.12</c:v>
                </c:pt>
                <c:pt idx="69">
                  <c:v>69.12</c:v>
                </c:pt>
                <c:pt idx="70">
                  <c:v>70.12</c:v>
                </c:pt>
                <c:pt idx="71">
                  <c:v>71.12</c:v>
                </c:pt>
                <c:pt idx="72">
                  <c:v>72.13</c:v>
                </c:pt>
                <c:pt idx="73">
                  <c:v>73.13</c:v>
                </c:pt>
                <c:pt idx="74">
                  <c:v>74.13</c:v>
                </c:pt>
                <c:pt idx="75">
                  <c:v>75.13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84.15</c:v>
                </c:pt>
                <c:pt idx="85">
                  <c:v>85.15</c:v>
                </c:pt>
                <c:pt idx="86">
                  <c:v>86.15</c:v>
                </c:pt>
                <c:pt idx="87">
                  <c:v>87.16</c:v>
                </c:pt>
                <c:pt idx="88">
                  <c:v>88.16</c:v>
                </c:pt>
                <c:pt idx="89">
                  <c:v>89.17</c:v>
                </c:pt>
                <c:pt idx="90">
                  <c:v>90.17</c:v>
                </c:pt>
                <c:pt idx="91">
                  <c:v>91.18</c:v>
                </c:pt>
                <c:pt idx="92">
                  <c:v>92.18</c:v>
                </c:pt>
                <c:pt idx="93">
                  <c:v>93.18</c:v>
                </c:pt>
                <c:pt idx="94">
                  <c:v>94.19</c:v>
                </c:pt>
                <c:pt idx="95">
                  <c:v>95.19</c:v>
                </c:pt>
                <c:pt idx="96">
                  <c:v>96.2</c:v>
                </c:pt>
                <c:pt idx="97">
                  <c:v>97.2</c:v>
                </c:pt>
                <c:pt idx="98">
                  <c:v>98.21</c:v>
                </c:pt>
                <c:pt idx="99">
                  <c:v>99.21</c:v>
                </c:pt>
                <c:pt idx="100">
                  <c:v>100.21</c:v>
                </c:pt>
                <c:pt idx="101">
                  <c:v>101.21</c:v>
                </c:pt>
                <c:pt idx="102">
                  <c:v>102.21</c:v>
                </c:pt>
                <c:pt idx="103">
                  <c:v>103.22</c:v>
                </c:pt>
                <c:pt idx="104">
                  <c:v>104.22</c:v>
                </c:pt>
                <c:pt idx="105">
                  <c:v>105.22</c:v>
                </c:pt>
                <c:pt idx="106">
                  <c:v>106.22</c:v>
                </c:pt>
                <c:pt idx="107">
                  <c:v>107.22</c:v>
                </c:pt>
                <c:pt idx="108">
                  <c:v>108.23</c:v>
                </c:pt>
                <c:pt idx="109">
                  <c:v>109.23</c:v>
                </c:pt>
                <c:pt idx="110">
                  <c:v>110.23</c:v>
                </c:pt>
                <c:pt idx="111">
                  <c:v>111.23</c:v>
                </c:pt>
                <c:pt idx="112">
                  <c:v>112.23</c:v>
                </c:pt>
                <c:pt idx="113">
                  <c:v>113.23</c:v>
                </c:pt>
                <c:pt idx="114">
                  <c:v>114.23</c:v>
                </c:pt>
                <c:pt idx="115">
                  <c:v>115.23</c:v>
                </c:pt>
                <c:pt idx="116">
                  <c:v>116.23</c:v>
                </c:pt>
                <c:pt idx="117">
                  <c:v>117.23</c:v>
                </c:pt>
                <c:pt idx="118">
                  <c:v>118.23</c:v>
                </c:pt>
                <c:pt idx="119">
                  <c:v>119.24</c:v>
                </c:pt>
                <c:pt idx="120">
                  <c:v>120.24</c:v>
                </c:pt>
                <c:pt idx="121">
                  <c:v>121.24</c:v>
                </c:pt>
                <c:pt idx="122">
                  <c:v>122.24</c:v>
                </c:pt>
                <c:pt idx="123">
                  <c:v>123.24</c:v>
                </c:pt>
                <c:pt idx="124">
                  <c:v>124.24</c:v>
                </c:pt>
                <c:pt idx="125">
                  <c:v>125.25</c:v>
                </c:pt>
                <c:pt idx="126">
                  <c:v>126.25</c:v>
                </c:pt>
                <c:pt idx="127">
                  <c:v>127.25</c:v>
                </c:pt>
                <c:pt idx="128">
                  <c:v>128.25</c:v>
                </c:pt>
                <c:pt idx="129">
                  <c:v>129.25</c:v>
                </c:pt>
                <c:pt idx="130">
                  <c:v>130.25</c:v>
                </c:pt>
                <c:pt idx="131">
                  <c:v>131.25</c:v>
                </c:pt>
                <c:pt idx="132">
                  <c:v>132.26</c:v>
                </c:pt>
                <c:pt idx="133">
                  <c:v>133.26</c:v>
                </c:pt>
                <c:pt idx="134">
                  <c:v>134.26</c:v>
                </c:pt>
                <c:pt idx="135">
                  <c:v>135.26</c:v>
                </c:pt>
                <c:pt idx="136">
                  <c:v>136.26</c:v>
                </c:pt>
                <c:pt idx="137">
                  <c:v>137.26</c:v>
                </c:pt>
                <c:pt idx="138">
                  <c:v>138.26</c:v>
                </c:pt>
                <c:pt idx="139">
                  <c:v>139.27000000000001</c:v>
                </c:pt>
                <c:pt idx="140">
                  <c:v>140.27000000000001</c:v>
                </c:pt>
                <c:pt idx="141">
                  <c:v>141.27000000000001</c:v>
                </c:pt>
                <c:pt idx="142">
                  <c:v>142.27000000000001</c:v>
                </c:pt>
                <c:pt idx="143">
                  <c:v>143.27000000000001</c:v>
                </c:pt>
                <c:pt idx="144">
                  <c:v>144.27000000000001</c:v>
                </c:pt>
                <c:pt idx="145">
                  <c:v>145.28</c:v>
                </c:pt>
                <c:pt idx="146">
                  <c:v>146.28</c:v>
                </c:pt>
                <c:pt idx="147">
                  <c:v>147.28</c:v>
                </c:pt>
                <c:pt idx="148">
                  <c:v>148.28</c:v>
                </c:pt>
                <c:pt idx="149">
                  <c:v>149.28</c:v>
                </c:pt>
                <c:pt idx="150">
                  <c:v>150.28</c:v>
                </c:pt>
                <c:pt idx="151">
                  <c:v>151.28</c:v>
                </c:pt>
                <c:pt idx="152">
                  <c:v>152.29</c:v>
                </c:pt>
                <c:pt idx="153">
                  <c:v>153.29</c:v>
                </c:pt>
                <c:pt idx="154">
                  <c:v>154.30000000000001</c:v>
                </c:pt>
                <c:pt idx="155">
                  <c:v>155.30000000000001</c:v>
                </c:pt>
                <c:pt idx="156">
                  <c:v>156.30000000000001</c:v>
                </c:pt>
                <c:pt idx="157">
                  <c:v>157.30000000000001</c:v>
                </c:pt>
                <c:pt idx="158">
                  <c:v>158.30000000000001</c:v>
                </c:pt>
                <c:pt idx="159">
                  <c:v>159.30000000000001</c:v>
                </c:pt>
                <c:pt idx="160">
                  <c:v>160.31</c:v>
                </c:pt>
                <c:pt idx="161">
                  <c:v>161.31</c:v>
                </c:pt>
                <c:pt idx="162">
                  <c:v>162.31</c:v>
                </c:pt>
                <c:pt idx="163">
                  <c:v>163.31</c:v>
                </c:pt>
                <c:pt idx="164">
                  <c:v>164.32</c:v>
                </c:pt>
                <c:pt idx="165">
                  <c:v>165.32</c:v>
                </c:pt>
                <c:pt idx="166">
                  <c:v>166.33</c:v>
                </c:pt>
                <c:pt idx="167">
                  <c:v>167.33</c:v>
                </c:pt>
                <c:pt idx="168">
                  <c:v>168.33</c:v>
                </c:pt>
                <c:pt idx="169">
                  <c:v>169.33</c:v>
                </c:pt>
                <c:pt idx="170">
                  <c:v>170.33</c:v>
                </c:pt>
                <c:pt idx="171">
                  <c:v>171.33</c:v>
                </c:pt>
                <c:pt idx="172">
                  <c:v>172.33</c:v>
                </c:pt>
                <c:pt idx="173">
                  <c:v>173.33</c:v>
                </c:pt>
                <c:pt idx="174">
                  <c:v>174.33</c:v>
                </c:pt>
                <c:pt idx="175">
                  <c:v>175.33</c:v>
                </c:pt>
                <c:pt idx="176">
                  <c:v>176.33</c:v>
                </c:pt>
                <c:pt idx="177">
                  <c:v>177.34</c:v>
                </c:pt>
                <c:pt idx="178">
                  <c:v>178.34</c:v>
                </c:pt>
                <c:pt idx="179">
                  <c:v>179.34</c:v>
                </c:pt>
                <c:pt idx="180">
                  <c:v>180.34</c:v>
                </c:pt>
                <c:pt idx="181">
                  <c:v>181.35</c:v>
                </c:pt>
                <c:pt idx="182">
                  <c:v>182.35</c:v>
                </c:pt>
                <c:pt idx="183">
                  <c:v>183.35</c:v>
                </c:pt>
                <c:pt idx="184">
                  <c:v>184.35</c:v>
                </c:pt>
                <c:pt idx="185">
                  <c:v>185.36</c:v>
                </c:pt>
                <c:pt idx="186">
                  <c:v>186.36</c:v>
                </c:pt>
                <c:pt idx="187">
                  <c:v>187.36</c:v>
                </c:pt>
                <c:pt idx="188">
                  <c:v>188.36</c:v>
                </c:pt>
                <c:pt idx="189">
                  <c:v>189.36</c:v>
                </c:pt>
                <c:pt idx="190">
                  <c:v>190.36</c:v>
                </c:pt>
                <c:pt idx="191">
                  <c:v>191.37</c:v>
                </c:pt>
                <c:pt idx="192">
                  <c:v>192.38</c:v>
                </c:pt>
                <c:pt idx="193">
                  <c:v>193.38</c:v>
                </c:pt>
                <c:pt idx="194">
                  <c:v>194.38</c:v>
                </c:pt>
                <c:pt idx="195">
                  <c:v>195.38</c:v>
                </c:pt>
                <c:pt idx="196">
                  <c:v>196.38</c:v>
                </c:pt>
                <c:pt idx="197">
                  <c:v>197.39</c:v>
                </c:pt>
                <c:pt idx="198">
                  <c:v>198.39</c:v>
                </c:pt>
                <c:pt idx="199">
                  <c:v>199.39</c:v>
                </c:pt>
                <c:pt idx="200">
                  <c:v>200.39</c:v>
                </c:pt>
                <c:pt idx="201">
                  <c:v>201.39</c:v>
                </c:pt>
                <c:pt idx="202">
                  <c:v>202.39</c:v>
                </c:pt>
                <c:pt idx="203">
                  <c:v>203.4</c:v>
                </c:pt>
                <c:pt idx="204">
                  <c:v>204.4</c:v>
                </c:pt>
                <c:pt idx="205">
                  <c:v>205.4</c:v>
                </c:pt>
                <c:pt idx="206">
                  <c:v>206.41</c:v>
                </c:pt>
                <c:pt idx="207">
                  <c:v>207.41</c:v>
                </c:pt>
                <c:pt idx="208">
                  <c:v>208.42</c:v>
                </c:pt>
                <c:pt idx="209">
                  <c:v>209.42</c:v>
                </c:pt>
                <c:pt idx="210">
                  <c:v>210.42</c:v>
                </c:pt>
                <c:pt idx="211">
                  <c:v>211.42</c:v>
                </c:pt>
                <c:pt idx="212">
                  <c:v>212.42</c:v>
                </c:pt>
                <c:pt idx="213">
                  <c:v>213.42</c:v>
                </c:pt>
                <c:pt idx="214">
                  <c:v>214.42</c:v>
                </c:pt>
                <c:pt idx="215">
                  <c:v>215.42</c:v>
                </c:pt>
                <c:pt idx="216">
                  <c:v>216.42</c:v>
                </c:pt>
                <c:pt idx="217">
                  <c:v>217.43</c:v>
                </c:pt>
                <c:pt idx="218">
                  <c:v>218.43</c:v>
                </c:pt>
                <c:pt idx="219">
                  <c:v>219.43</c:v>
                </c:pt>
                <c:pt idx="220">
                  <c:v>220.43</c:v>
                </c:pt>
                <c:pt idx="221">
                  <c:v>221.43</c:v>
                </c:pt>
                <c:pt idx="222">
                  <c:v>222.43</c:v>
                </c:pt>
                <c:pt idx="223">
                  <c:v>223.43</c:v>
                </c:pt>
                <c:pt idx="224">
                  <c:v>224.43</c:v>
                </c:pt>
                <c:pt idx="225">
                  <c:v>225.43</c:v>
                </c:pt>
                <c:pt idx="226">
                  <c:v>226.43</c:v>
                </c:pt>
                <c:pt idx="227">
                  <c:v>227.43</c:v>
                </c:pt>
                <c:pt idx="228">
                  <c:v>228.44</c:v>
                </c:pt>
                <c:pt idx="229">
                  <c:v>229.44</c:v>
                </c:pt>
                <c:pt idx="230">
                  <c:v>230.44</c:v>
                </c:pt>
                <c:pt idx="231">
                  <c:v>231.44</c:v>
                </c:pt>
                <c:pt idx="232">
                  <c:v>232.44</c:v>
                </c:pt>
                <c:pt idx="233">
                  <c:v>233.44</c:v>
                </c:pt>
                <c:pt idx="234">
                  <c:v>234.44</c:v>
                </c:pt>
                <c:pt idx="235">
                  <c:v>235.44</c:v>
                </c:pt>
                <c:pt idx="236">
                  <c:v>236.45</c:v>
                </c:pt>
                <c:pt idx="237">
                  <c:v>237.45</c:v>
                </c:pt>
                <c:pt idx="238">
                  <c:v>238.45</c:v>
                </c:pt>
                <c:pt idx="239">
                  <c:v>239.45</c:v>
                </c:pt>
                <c:pt idx="240">
                  <c:v>240.45</c:v>
                </c:pt>
                <c:pt idx="241">
                  <c:v>241.46</c:v>
                </c:pt>
                <c:pt idx="242">
                  <c:v>242.46</c:v>
                </c:pt>
                <c:pt idx="243">
                  <c:v>243.46</c:v>
                </c:pt>
                <c:pt idx="244">
                  <c:v>244.46</c:v>
                </c:pt>
                <c:pt idx="245">
                  <c:v>245.46</c:v>
                </c:pt>
                <c:pt idx="246">
                  <c:v>246.47</c:v>
                </c:pt>
                <c:pt idx="247">
                  <c:v>247.47</c:v>
                </c:pt>
                <c:pt idx="248">
                  <c:v>248.47</c:v>
                </c:pt>
                <c:pt idx="249">
                  <c:v>249.48</c:v>
                </c:pt>
                <c:pt idx="250">
                  <c:v>250.48</c:v>
                </c:pt>
                <c:pt idx="251">
                  <c:v>251.48</c:v>
                </c:pt>
                <c:pt idx="252">
                  <c:v>252.48</c:v>
                </c:pt>
                <c:pt idx="253">
                  <c:v>253.48</c:v>
                </c:pt>
                <c:pt idx="254">
                  <c:v>254.49</c:v>
                </c:pt>
                <c:pt idx="255">
                  <c:v>255.49</c:v>
                </c:pt>
                <c:pt idx="256">
                  <c:v>256.49</c:v>
                </c:pt>
                <c:pt idx="257">
                  <c:v>257.5</c:v>
                </c:pt>
                <c:pt idx="258">
                  <c:v>258.5</c:v>
                </c:pt>
                <c:pt idx="259">
                  <c:v>259.5</c:v>
                </c:pt>
                <c:pt idx="260">
                  <c:v>260.5</c:v>
                </c:pt>
                <c:pt idx="261">
                  <c:v>261.5</c:v>
                </c:pt>
                <c:pt idx="262">
                  <c:v>262.51</c:v>
                </c:pt>
                <c:pt idx="263">
                  <c:v>263.51</c:v>
                </c:pt>
                <c:pt idx="264">
                  <c:v>264.51</c:v>
                </c:pt>
                <c:pt idx="265">
                  <c:v>265.51</c:v>
                </c:pt>
                <c:pt idx="266">
                  <c:v>266.51</c:v>
                </c:pt>
                <c:pt idx="267">
                  <c:v>267.52</c:v>
                </c:pt>
                <c:pt idx="268">
                  <c:v>268.52</c:v>
                </c:pt>
                <c:pt idx="269">
                  <c:v>269.52</c:v>
                </c:pt>
                <c:pt idx="270">
                  <c:v>270.52</c:v>
                </c:pt>
                <c:pt idx="271">
                  <c:v>271.52</c:v>
                </c:pt>
                <c:pt idx="272">
                  <c:v>272.52</c:v>
                </c:pt>
                <c:pt idx="273">
                  <c:v>273.52</c:v>
                </c:pt>
                <c:pt idx="274">
                  <c:v>274.52</c:v>
                </c:pt>
                <c:pt idx="275">
                  <c:v>275.52999999999997</c:v>
                </c:pt>
                <c:pt idx="276">
                  <c:v>276.52999999999997</c:v>
                </c:pt>
                <c:pt idx="277">
                  <c:v>277.52999999999997</c:v>
                </c:pt>
                <c:pt idx="278">
                  <c:v>278.52999999999997</c:v>
                </c:pt>
                <c:pt idx="279">
                  <c:v>279.52999999999997</c:v>
                </c:pt>
                <c:pt idx="280">
                  <c:v>280.54000000000002</c:v>
                </c:pt>
                <c:pt idx="281">
                  <c:v>281.54000000000002</c:v>
                </c:pt>
                <c:pt idx="282">
                  <c:v>282.54000000000002</c:v>
                </c:pt>
                <c:pt idx="283">
                  <c:v>283.54000000000002</c:v>
                </c:pt>
                <c:pt idx="284">
                  <c:v>284.54000000000002</c:v>
                </c:pt>
                <c:pt idx="285">
                  <c:v>285.54000000000002</c:v>
                </c:pt>
                <c:pt idx="286">
                  <c:v>286.55</c:v>
                </c:pt>
                <c:pt idx="287">
                  <c:v>287.55</c:v>
                </c:pt>
                <c:pt idx="288">
                  <c:v>288.55</c:v>
                </c:pt>
                <c:pt idx="289">
                  <c:v>289.55</c:v>
                </c:pt>
                <c:pt idx="290">
                  <c:v>290.55</c:v>
                </c:pt>
                <c:pt idx="291">
                  <c:v>291.55</c:v>
                </c:pt>
                <c:pt idx="292">
                  <c:v>292.55</c:v>
                </c:pt>
                <c:pt idx="293">
                  <c:v>293.55</c:v>
                </c:pt>
                <c:pt idx="294">
                  <c:v>294.55</c:v>
                </c:pt>
                <c:pt idx="295">
                  <c:v>295.55</c:v>
                </c:pt>
                <c:pt idx="296">
                  <c:v>296.55</c:v>
                </c:pt>
                <c:pt idx="297">
                  <c:v>297.56</c:v>
                </c:pt>
                <c:pt idx="298">
                  <c:v>298.56</c:v>
                </c:pt>
                <c:pt idx="299">
                  <c:v>299.56</c:v>
                </c:pt>
                <c:pt idx="300">
                  <c:v>300.56</c:v>
                </c:pt>
                <c:pt idx="301">
                  <c:v>301.56</c:v>
                </c:pt>
                <c:pt idx="302">
                  <c:v>302.57</c:v>
                </c:pt>
                <c:pt idx="303">
                  <c:v>303.57</c:v>
                </c:pt>
                <c:pt idx="304">
                  <c:v>304.57</c:v>
                </c:pt>
                <c:pt idx="305">
                  <c:v>305.57</c:v>
                </c:pt>
                <c:pt idx="306">
                  <c:v>306.57</c:v>
                </c:pt>
                <c:pt idx="307">
                  <c:v>307.57</c:v>
                </c:pt>
                <c:pt idx="308">
                  <c:v>308.57</c:v>
                </c:pt>
                <c:pt idx="309">
                  <c:v>309.57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313.58</c:v>
                </c:pt>
                <c:pt idx="314">
                  <c:v>314.58</c:v>
                </c:pt>
                <c:pt idx="315">
                  <c:v>315.58</c:v>
                </c:pt>
                <c:pt idx="316">
                  <c:v>316.58999999999997</c:v>
                </c:pt>
                <c:pt idx="317">
                  <c:v>317.58999999999997</c:v>
                </c:pt>
                <c:pt idx="318">
                  <c:v>318.58999999999997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322.58999999999997</c:v>
                </c:pt>
                <c:pt idx="323">
                  <c:v>323.58999999999997</c:v>
                </c:pt>
                <c:pt idx="324">
                  <c:v>324.58999999999997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</c:v>
                </c:pt>
                <c:pt idx="329">
                  <c:v>329.6</c:v>
                </c:pt>
                <c:pt idx="330">
                  <c:v>330.6</c:v>
                </c:pt>
                <c:pt idx="331">
                  <c:v>331.6</c:v>
                </c:pt>
                <c:pt idx="332">
                  <c:v>332.6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336.61</c:v>
                </c:pt>
                <c:pt idx="337">
                  <c:v>337.61</c:v>
                </c:pt>
                <c:pt idx="338">
                  <c:v>338.61</c:v>
                </c:pt>
                <c:pt idx="339">
                  <c:v>339.61</c:v>
                </c:pt>
                <c:pt idx="340">
                  <c:v>340.61</c:v>
                </c:pt>
                <c:pt idx="341">
                  <c:v>341.61</c:v>
                </c:pt>
                <c:pt idx="342">
                  <c:v>342.61</c:v>
                </c:pt>
                <c:pt idx="343">
                  <c:v>343.62</c:v>
                </c:pt>
                <c:pt idx="344">
                  <c:v>344.62</c:v>
                </c:pt>
                <c:pt idx="345">
                  <c:v>345.62</c:v>
                </c:pt>
                <c:pt idx="346">
                  <c:v>346.62</c:v>
                </c:pt>
                <c:pt idx="347">
                  <c:v>347.62</c:v>
                </c:pt>
                <c:pt idx="348">
                  <c:v>348.62</c:v>
                </c:pt>
                <c:pt idx="349">
                  <c:v>349.62</c:v>
                </c:pt>
                <c:pt idx="350">
                  <c:v>350.63</c:v>
                </c:pt>
                <c:pt idx="351">
                  <c:v>351.63</c:v>
                </c:pt>
                <c:pt idx="352">
                  <c:v>352.63</c:v>
                </c:pt>
                <c:pt idx="353">
                  <c:v>353.63</c:v>
                </c:pt>
                <c:pt idx="354">
                  <c:v>354.63</c:v>
                </c:pt>
                <c:pt idx="355">
                  <c:v>355.63</c:v>
                </c:pt>
                <c:pt idx="356">
                  <c:v>356.63</c:v>
                </c:pt>
                <c:pt idx="357">
                  <c:v>357.63</c:v>
                </c:pt>
                <c:pt idx="358">
                  <c:v>358.63</c:v>
                </c:pt>
                <c:pt idx="359">
                  <c:v>359.63</c:v>
                </c:pt>
                <c:pt idx="360">
                  <c:v>360.64</c:v>
                </c:pt>
                <c:pt idx="361">
                  <c:v>361.64</c:v>
                </c:pt>
                <c:pt idx="362">
                  <c:v>362.65</c:v>
                </c:pt>
                <c:pt idx="363">
                  <c:v>363.65</c:v>
                </c:pt>
                <c:pt idx="364">
                  <c:v>364.65</c:v>
                </c:pt>
                <c:pt idx="365">
                  <c:v>365.65</c:v>
                </c:pt>
                <c:pt idx="366">
                  <c:v>366.65</c:v>
                </c:pt>
                <c:pt idx="367">
                  <c:v>367.65</c:v>
                </c:pt>
                <c:pt idx="368">
                  <c:v>368.66</c:v>
                </c:pt>
                <c:pt idx="369">
                  <c:v>369.66</c:v>
                </c:pt>
                <c:pt idx="370">
                  <c:v>370.66</c:v>
                </c:pt>
                <c:pt idx="371">
                  <c:v>371.66</c:v>
                </c:pt>
                <c:pt idx="372">
                  <c:v>372.66</c:v>
                </c:pt>
                <c:pt idx="373">
                  <c:v>373.66</c:v>
                </c:pt>
                <c:pt idx="374">
                  <c:v>374.67</c:v>
                </c:pt>
                <c:pt idx="375">
                  <c:v>375.67</c:v>
                </c:pt>
                <c:pt idx="376">
                  <c:v>376.67</c:v>
                </c:pt>
                <c:pt idx="377">
                  <c:v>377.67</c:v>
                </c:pt>
                <c:pt idx="378">
                  <c:v>378.67</c:v>
                </c:pt>
                <c:pt idx="379">
                  <c:v>379.67</c:v>
                </c:pt>
                <c:pt idx="380">
                  <c:v>380.68</c:v>
                </c:pt>
                <c:pt idx="381">
                  <c:v>381.68</c:v>
                </c:pt>
                <c:pt idx="382">
                  <c:v>382.68</c:v>
                </c:pt>
                <c:pt idx="383">
                  <c:v>383.68</c:v>
                </c:pt>
                <c:pt idx="384">
                  <c:v>384.68</c:v>
                </c:pt>
                <c:pt idx="385">
                  <c:v>385.68</c:v>
                </c:pt>
                <c:pt idx="386">
                  <c:v>386.68</c:v>
                </c:pt>
                <c:pt idx="387">
                  <c:v>387.68</c:v>
                </c:pt>
                <c:pt idx="388">
                  <c:v>388.68</c:v>
                </c:pt>
                <c:pt idx="389">
                  <c:v>389.69</c:v>
                </c:pt>
                <c:pt idx="390">
                  <c:v>390.7</c:v>
                </c:pt>
                <c:pt idx="391">
                  <c:v>391.7</c:v>
                </c:pt>
                <c:pt idx="392">
                  <c:v>392.7</c:v>
                </c:pt>
                <c:pt idx="393">
                  <c:v>393.71</c:v>
                </c:pt>
                <c:pt idx="394">
                  <c:v>394.71</c:v>
                </c:pt>
                <c:pt idx="395">
                  <c:v>395.71</c:v>
                </c:pt>
                <c:pt idx="396">
                  <c:v>396.71</c:v>
                </c:pt>
                <c:pt idx="397">
                  <c:v>397.71</c:v>
                </c:pt>
                <c:pt idx="398">
                  <c:v>398.71</c:v>
                </c:pt>
                <c:pt idx="399">
                  <c:v>399.71</c:v>
                </c:pt>
                <c:pt idx="400">
                  <c:v>400.72</c:v>
                </c:pt>
                <c:pt idx="401">
                  <c:v>401.72</c:v>
                </c:pt>
                <c:pt idx="402">
                  <c:v>402.72</c:v>
                </c:pt>
                <c:pt idx="403">
                  <c:v>403.73</c:v>
                </c:pt>
                <c:pt idx="404">
                  <c:v>404.73</c:v>
                </c:pt>
                <c:pt idx="405">
                  <c:v>405.73</c:v>
                </c:pt>
                <c:pt idx="406">
                  <c:v>406.73</c:v>
                </c:pt>
                <c:pt idx="407">
                  <c:v>407.73</c:v>
                </c:pt>
                <c:pt idx="408">
                  <c:v>408.73</c:v>
                </c:pt>
                <c:pt idx="409">
                  <c:v>409.73</c:v>
                </c:pt>
                <c:pt idx="410">
                  <c:v>410.74</c:v>
                </c:pt>
                <c:pt idx="411">
                  <c:v>411.74</c:v>
                </c:pt>
                <c:pt idx="412">
                  <c:v>412.74</c:v>
                </c:pt>
                <c:pt idx="413">
                  <c:v>413.74</c:v>
                </c:pt>
                <c:pt idx="414">
                  <c:v>414.75</c:v>
                </c:pt>
                <c:pt idx="415">
                  <c:v>415.75</c:v>
                </c:pt>
                <c:pt idx="416">
                  <c:v>416.76</c:v>
                </c:pt>
                <c:pt idx="417">
                  <c:v>417.77</c:v>
                </c:pt>
                <c:pt idx="418">
                  <c:v>418.77</c:v>
                </c:pt>
                <c:pt idx="419">
                  <c:v>419.77</c:v>
                </c:pt>
                <c:pt idx="420">
                  <c:v>420.77</c:v>
                </c:pt>
                <c:pt idx="421">
                  <c:v>421.77</c:v>
                </c:pt>
                <c:pt idx="422">
                  <c:v>422.77</c:v>
                </c:pt>
                <c:pt idx="423">
                  <c:v>423.78</c:v>
                </c:pt>
                <c:pt idx="424">
                  <c:v>424.78</c:v>
                </c:pt>
                <c:pt idx="425">
                  <c:v>425.78</c:v>
                </c:pt>
                <c:pt idx="426">
                  <c:v>426.78</c:v>
                </c:pt>
                <c:pt idx="427">
                  <c:v>427.79</c:v>
                </c:pt>
                <c:pt idx="428">
                  <c:v>428.79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432.81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436.82</c:v>
                </c:pt>
                <c:pt idx="437">
                  <c:v>437.82</c:v>
                </c:pt>
                <c:pt idx="438">
                  <c:v>438.82</c:v>
                </c:pt>
                <c:pt idx="439">
                  <c:v>439.83</c:v>
                </c:pt>
                <c:pt idx="440">
                  <c:v>440.83</c:v>
                </c:pt>
                <c:pt idx="441">
                  <c:v>441.83</c:v>
                </c:pt>
                <c:pt idx="442">
                  <c:v>442.83</c:v>
                </c:pt>
                <c:pt idx="443">
                  <c:v>443.83</c:v>
                </c:pt>
                <c:pt idx="444">
                  <c:v>444.83</c:v>
                </c:pt>
                <c:pt idx="445">
                  <c:v>445.84</c:v>
                </c:pt>
                <c:pt idx="446">
                  <c:v>446.84</c:v>
                </c:pt>
                <c:pt idx="447">
                  <c:v>447.85</c:v>
                </c:pt>
                <c:pt idx="448">
                  <c:v>448.85</c:v>
                </c:pt>
                <c:pt idx="449">
                  <c:v>449.85</c:v>
                </c:pt>
                <c:pt idx="450">
                  <c:v>450.86</c:v>
                </c:pt>
                <c:pt idx="451">
                  <c:v>451.86</c:v>
                </c:pt>
                <c:pt idx="452">
                  <c:v>452.86</c:v>
                </c:pt>
                <c:pt idx="453">
                  <c:v>453.86</c:v>
                </c:pt>
                <c:pt idx="454">
                  <c:v>454.86</c:v>
                </c:pt>
                <c:pt idx="455">
                  <c:v>455.86</c:v>
                </c:pt>
                <c:pt idx="456">
                  <c:v>456.86</c:v>
                </c:pt>
                <c:pt idx="457">
                  <c:v>457.86</c:v>
                </c:pt>
                <c:pt idx="458">
                  <c:v>458.86</c:v>
                </c:pt>
                <c:pt idx="459">
                  <c:v>459.86</c:v>
                </c:pt>
                <c:pt idx="460">
                  <c:v>460.86</c:v>
                </c:pt>
                <c:pt idx="461">
                  <c:v>461.87</c:v>
                </c:pt>
                <c:pt idx="462">
                  <c:v>462.87</c:v>
                </c:pt>
                <c:pt idx="463">
                  <c:v>463.87</c:v>
                </c:pt>
                <c:pt idx="464">
                  <c:v>464.87</c:v>
                </c:pt>
                <c:pt idx="465">
                  <c:v>465.88</c:v>
                </c:pt>
                <c:pt idx="466">
                  <c:v>466.88</c:v>
                </c:pt>
                <c:pt idx="467">
                  <c:v>467.89</c:v>
                </c:pt>
                <c:pt idx="468">
                  <c:v>468.89</c:v>
                </c:pt>
                <c:pt idx="469">
                  <c:v>469.89</c:v>
                </c:pt>
                <c:pt idx="470">
                  <c:v>470.9</c:v>
                </c:pt>
                <c:pt idx="471">
                  <c:v>471.9</c:v>
                </c:pt>
                <c:pt idx="472">
                  <c:v>472.9</c:v>
                </c:pt>
                <c:pt idx="473">
                  <c:v>473.9</c:v>
                </c:pt>
                <c:pt idx="474">
                  <c:v>474.9</c:v>
                </c:pt>
                <c:pt idx="475">
                  <c:v>475.9</c:v>
                </c:pt>
                <c:pt idx="476">
                  <c:v>476.9</c:v>
                </c:pt>
                <c:pt idx="477">
                  <c:v>477.9</c:v>
                </c:pt>
                <c:pt idx="478">
                  <c:v>478.91</c:v>
                </c:pt>
                <c:pt idx="479">
                  <c:v>479.91</c:v>
                </c:pt>
                <c:pt idx="480">
                  <c:v>480.91</c:v>
                </c:pt>
                <c:pt idx="481">
                  <c:v>481.91</c:v>
                </c:pt>
                <c:pt idx="482">
                  <c:v>482.91</c:v>
                </c:pt>
                <c:pt idx="483">
                  <c:v>483.91</c:v>
                </c:pt>
                <c:pt idx="484">
                  <c:v>484.91</c:v>
                </c:pt>
                <c:pt idx="485">
                  <c:v>485.91</c:v>
                </c:pt>
                <c:pt idx="486">
                  <c:v>486.91</c:v>
                </c:pt>
                <c:pt idx="487">
                  <c:v>487.91</c:v>
                </c:pt>
                <c:pt idx="488">
                  <c:v>488.92</c:v>
                </c:pt>
                <c:pt idx="489">
                  <c:v>489.92</c:v>
                </c:pt>
                <c:pt idx="490">
                  <c:v>490.92</c:v>
                </c:pt>
                <c:pt idx="491">
                  <c:v>491.93</c:v>
                </c:pt>
                <c:pt idx="492">
                  <c:v>492.93</c:v>
                </c:pt>
                <c:pt idx="493">
                  <c:v>493.93</c:v>
                </c:pt>
                <c:pt idx="494">
                  <c:v>494.93</c:v>
                </c:pt>
                <c:pt idx="495">
                  <c:v>495.94</c:v>
                </c:pt>
                <c:pt idx="496">
                  <c:v>496.94</c:v>
                </c:pt>
                <c:pt idx="497">
                  <c:v>497.95</c:v>
                </c:pt>
                <c:pt idx="498">
                  <c:v>498.95</c:v>
                </c:pt>
                <c:pt idx="499">
                  <c:v>499.95</c:v>
                </c:pt>
                <c:pt idx="500">
                  <c:v>500.95</c:v>
                </c:pt>
                <c:pt idx="501">
                  <c:v>501.95</c:v>
                </c:pt>
                <c:pt idx="502">
                  <c:v>502.95</c:v>
                </c:pt>
                <c:pt idx="503">
                  <c:v>503.96</c:v>
                </c:pt>
                <c:pt idx="504">
                  <c:v>504.96</c:v>
                </c:pt>
                <c:pt idx="505">
                  <c:v>505.96</c:v>
                </c:pt>
                <c:pt idx="506">
                  <c:v>506.96</c:v>
                </c:pt>
                <c:pt idx="507">
                  <c:v>507.96</c:v>
                </c:pt>
                <c:pt idx="508">
                  <c:v>508.96</c:v>
                </c:pt>
                <c:pt idx="509">
                  <c:v>509.96</c:v>
                </c:pt>
                <c:pt idx="510">
                  <c:v>510.96</c:v>
                </c:pt>
                <c:pt idx="511">
                  <c:v>511.96</c:v>
                </c:pt>
                <c:pt idx="512">
                  <c:v>512.97</c:v>
                </c:pt>
                <c:pt idx="513">
                  <c:v>513.97</c:v>
                </c:pt>
                <c:pt idx="514">
                  <c:v>514.97</c:v>
                </c:pt>
                <c:pt idx="515">
                  <c:v>515.98</c:v>
                </c:pt>
                <c:pt idx="516">
                  <c:v>516.98</c:v>
                </c:pt>
                <c:pt idx="517">
                  <c:v>517.98</c:v>
                </c:pt>
                <c:pt idx="518">
                  <c:v>518.98</c:v>
                </c:pt>
                <c:pt idx="519">
                  <c:v>519.98</c:v>
                </c:pt>
                <c:pt idx="520">
                  <c:v>520.98</c:v>
                </c:pt>
                <c:pt idx="521">
                  <c:v>521.98</c:v>
                </c:pt>
                <c:pt idx="522">
                  <c:v>522.98</c:v>
                </c:pt>
                <c:pt idx="523">
                  <c:v>523.98</c:v>
                </c:pt>
                <c:pt idx="524">
                  <c:v>524.98</c:v>
                </c:pt>
                <c:pt idx="525">
                  <c:v>525.99</c:v>
                </c:pt>
                <c:pt idx="526">
                  <c:v>526.99</c:v>
                </c:pt>
                <c:pt idx="527">
                  <c:v>527.99</c:v>
                </c:pt>
                <c:pt idx="528">
                  <c:v>528.99</c:v>
                </c:pt>
                <c:pt idx="529">
                  <c:v>529.99</c:v>
                </c:pt>
                <c:pt idx="530">
                  <c:v>530.99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535.01</c:v>
                </c:pt>
                <c:pt idx="535">
                  <c:v>536.01</c:v>
                </c:pt>
                <c:pt idx="536">
                  <c:v>537.01</c:v>
                </c:pt>
                <c:pt idx="537">
                  <c:v>538.01</c:v>
                </c:pt>
                <c:pt idx="538">
                  <c:v>539.02</c:v>
                </c:pt>
                <c:pt idx="539">
                  <c:v>540.02</c:v>
                </c:pt>
                <c:pt idx="540">
                  <c:v>541.02</c:v>
                </c:pt>
                <c:pt idx="541">
                  <c:v>542.02</c:v>
                </c:pt>
                <c:pt idx="542">
                  <c:v>543.03</c:v>
                </c:pt>
                <c:pt idx="543">
                  <c:v>544.03</c:v>
                </c:pt>
                <c:pt idx="544">
                  <c:v>545.03</c:v>
                </c:pt>
                <c:pt idx="545">
                  <c:v>546.03</c:v>
                </c:pt>
                <c:pt idx="546">
                  <c:v>547.03</c:v>
                </c:pt>
                <c:pt idx="547">
                  <c:v>548.03</c:v>
                </c:pt>
                <c:pt idx="548">
                  <c:v>549.04</c:v>
                </c:pt>
                <c:pt idx="549">
                  <c:v>550.04</c:v>
                </c:pt>
                <c:pt idx="550">
                  <c:v>551.04</c:v>
                </c:pt>
                <c:pt idx="551">
                  <c:v>552.04</c:v>
                </c:pt>
                <c:pt idx="552">
                  <c:v>553.04</c:v>
                </c:pt>
                <c:pt idx="553">
                  <c:v>554.04</c:v>
                </c:pt>
                <c:pt idx="554">
                  <c:v>555.04</c:v>
                </c:pt>
                <c:pt idx="555">
                  <c:v>556.04999999999995</c:v>
                </c:pt>
                <c:pt idx="556">
                  <c:v>557.05999999999995</c:v>
                </c:pt>
                <c:pt idx="557">
                  <c:v>558.05999999999995</c:v>
                </c:pt>
                <c:pt idx="558">
                  <c:v>559.05999999999995</c:v>
                </c:pt>
                <c:pt idx="559">
                  <c:v>560.07000000000005</c:v>
                </c:pt>
                <c:pt idx="560">
                  <c:v>561.07000000000005</c:v>
                </c:pt>
                <c:pt idx="561">
                  <c:v>562.07000000000005</c:v>
                </c:pt>
                <c:pt idx="562">
                  <c:v>563.07000000000005</c:v>
                </c:pt>
                <c:pt idx="563">
                  <c:v>564.07000000000005</c:v>
                </c:pt>
                <c:pt idx="564">
                  <c:v>565.07000000000005</c:v>
                </c:pt>
                <c:pt idx="565">
                  <c:v>566.08000000000004</c:v>
                </c:pt>
                <c:pt idx="566">
                  <c:v>567.09</c:v>
                </c:pt>
                <c:pt idx="567">
                  <c:v>568.09</c:v>
                </c:pt>
                <c:pt idx="568">
                  <c:v>569.09</c:v>
                </c:pt>
                <c:pt idx="569">
                  <c:v>570.09</c:v>
                </c:pt>
                <c:pt idx="570">
                  <c:v>571.09</c:v>
                </c:pt>
                <c:pt idx="571">
                  <c:v>572.09</c:v>
                </c:pt>
                <c:pt idx="572">
                  <c:v>573.09</c:v>
                </c:pt>
                <c:pt idx="573">
                  <c:v>574.09</c:v>
                </c:pt>
                <c:pt idx="574">
                  <c:v>575.09</c:v>
                </c:pt>
                <c:pt idx="575">
                  <c:v>576.1</c:v>
                </c:pt>
                <c:pt idx="576">
                  <c:v>577.1</c:v>
                </c:pt>
                <c:pt idx="577">
                  <c:v>578.1</c:v>
                </c:pt>
                <c:pt idx="578">
                  <c:v>579.1</c:v>
                </c:pt>
                <c:pt idx="579">
                  <c:v>580.1</c:v>
                </c:pt>
                <c:pt idx="580">
                  <c:v>581.1</c:v>
                </c:pt>
                <c:pt idx="581">
                  <c:v>582.11</c:v>
                </c:pt>
                <c:pt idx="582">
                  <c:v>583.11</c:v>
                </c:pt>
                <c:pt idx="583">
                  <c:v>584.11</c:v>
                </c:pt>
                <c:pt idx="584">
                  <c:v>585.11</c:v>
                </c:pt>
                <c:pt idx="585">
                  <c:v>586.11</c:v>
                </c:pt>
                <c:pt idx="586">
                  <c:v>587.12</c:v>
                </c:pt>
                <c:pt idx="587">
                  <c:v>588.12</c:v>
                </c:pt>
                <c:pt idx="588">
                  <c:v>589.12</c:v>
                </c:pt>
                <c:pt idx="589">
                  <c:v>590.12</c:v>
                </c:pt>
                <c:pt idx="590">
                  <c:v>591.12</c:v>
                </c:pt>
                <c:pt idx="591">
                  <c:v>592.12</c:v>
                </c:pt>
                <c:pt idx="592">
                  <c:v>593.12</c:v>
                </c:pt>
                <c:pt idx="593">
                  <c:v>594.13</c:v>
                </c:pt>
                <c:pt idx="594">
                  <c:v>595.13</c:v>
                </c:pt>
                <c:pt idx="595">
                  <c:v>596.13</c:v>
                </c:pt>
                <c:pt idx="596">
                  <c:v>597.13</c:v>
                </c:pt>
                <c:pt idx="597">
                  <c:v>598.13</c:v>
                </c:pt>
                <c:pt idx="598">
                  <c:v>599.13</c:v>
                </c:pt>
                <c:pt idx="599">
                  <c:v>600.13</c:v>
                </c:pt>
                <c:pt idx="600">
                  <c:v>601.14</c:v>
                </c:pt>
                <c:pt idx="601">
                  <c:v>602.14</c:v>
                </c:pt>
                <c:pt idx="602">
                  <c:v>603.14</c:v>
                </c:pt>
                <c:pt idx="603">
                  <c:v>604.14</c:v>
                </c:pt>
                <c:pt idx="604">
                  <c:v>605.14</c:v>
                </c:pt>
                <c:pt idx="605">
                  <c:v>606.14</c:v>
                </c:pt>
                <c:pt idx="606">
                  <c:v>607.14</c:v>
                </c:pt>
                <c:pt idx="607">
                  <c:v>608.14</c:v>
                </c:pt>
                <c:pt idx="608">
                  <c:v>609.14</c:v>
                </c:pt>
                <c:pt idx="609">
                  <c:v>610.14</c:v>
                </c:pt>
                <c:pt idx="610">
                  <c:v>611.15</c:v>
                </c:pt>
                <c:pt idx="611">
                  <c:v>612.15</c:v>
                </c:pt>
                <c:pt idx="612">
                  <c:v>613.15</c:v>
                </c:pt>
                <c:pt idx="613">
                  <c:v>614.15</c:v>
                </c:pt>
                <c:pt idx="614">
                  <c:v>615.16</c:v>
                </c:pt>
                <c:pt idx="615">
                  <c:v>616.16</c:v>
                </c:pt>
                <c:pt idx="616">
                  <c:v>617.16</c:v>
                </c:pt>
                <c:pt idx="617">
                  <c:v>618.16</c:v>
                </c:pt>
                <c:pt idx="618">
                  <c:v>619.16</c:v>
                </c:pt>
                <c:pt idx="619">
                  <c:v>620.16999999999996</c:v>
                </c:pt>
                <c:pt idx="620">
                  <c:v>621.16999999999996</c:v>
                </c:pt>
                <c:pt idx="621">
                  <c:v>622.16999999999996</c:v>
                </c:pt>
                <c:pt idx="622">
                  <c:v>623.17999999999995</c:v>
                </c:pt>
                <c:pt idx="623">
                  <c:v>624.17999999999995</c:v>
                </c:pt>
                <c:pt idx="624">
                  <c:v>625.17999999999995</c:v>
                </c:pt>
                <c:pt idx="625">
                  <c:v>626.17999999999995</c:v>
                </c:pt>
                <c:pt idx="626">
                  <c:v>627.17999999999995</c:v>
                </c:pt>
                <c:pt idx="627">
                  <c:v>628.19000000000005</c:v>
                </c:pt>
                <c:pt idx="628">
                  <c:v>629.19000000000005</c:v>
                </c:pt>
                <c:pt idx="629">
                  <c:v>630.20000000000005</c:v>
                </c:pt>
                <c:pt idx="630">
                  <c:v>631.20000000000005</c:v>
                </c:pt>
                <c:pt idx="631">
                  <c:v>632.20000000000005</c:v>
                </c:pt>
                <c:pt idx="632">
                  <c:v>633.20000000000005</c:v>
                </c:pt>
                <c:pt idx="633">
                  <c:v>634.20000000000005</c:v>
                </c:pt>
                <c:pt idx="634">
                  <c:v>635.21</c:v>
                </c:pt>
                <c:pt idx="635">
                  <c:v>636.21</c:v>
                </c:pt>
                <c:pt idx="636">
                  <c:v>637.21</c:v>
                </c:pt>
                <c:pt idx="637">
                  <c:v>638.21</c:v>
                </c:pt>
                <c:pt idx="638">
                  <c:v>639.21</c:v>
                </c:pt>
                <c:pt idx="639">
                  <c:v>640.21</c:v>
                </c:pt>
                <c:pt idx="640">
                  <c:v>641.21</c:v>
                </c:pt>
                <c:pt idx="641">
                  <c:v>642.21</c:v>
                </c:pt>
                <c:pt idx="642">
                  <c:v>643.21</c:v>
                </c:pt>
                <c:pt idx="643">
                  <c:v>644.21</c:v>
                </c:pt>
                <c:pt idx="644">
                  <c:v>645.21</c:v>
                </c:pt>
                <c:pt idx="645">
                  <c:v>646.21</c:v>
                </c:pt>
                <c:pt idx="646">
                  <c:v>647.21</c:v>
                </c:pt>
                <c:pt idx="647">
                  <c:v>648.22</c:v>
                </c:pt>
                <c:pt idx="648">
                  <c:v>649.22</c:v>
                </c:pt>
                <c:pt idx="649">
                  <c:v>650.22</c:v>
                </c:pt>
                <c:pt idx="650">
                  <c:v>651.23</c:v>
                </c:pt>
                <c:pt idx="651">
                  <c:v>652.23</c:v>
                </c:pt>
                <c:pt idx="652">
                  <c:v>653.23</c:v>
                </c:pt>
                <c:pt idx="653">
                  <c:v>654.24</c:v>
                </c:pt>
                <c:pt idx="654">
                  <c:v>655.24</c:v>
                </c:pt>
                <c:pt idx="655">
                  <c:v>656.25</c:v>
                </c:pt>
                <c:pt idx="656">
                  <c:v>657.25</c:v>
                </c:pt>
                <c:pt idx="657">
                  <c:v>658.25</c:v>
                </c:pt>
                <c:pt idx="658">
                  <c:v>659.25</c:v>
                </c:pt>
                <c:pt idx="659">
                  <c:v>660.26</c:v>
                </c:pt>
                <c:pt idx="660">
                  <c:v>661.26</c:v>
                </c:pt>
                <c:pt idx="661">
                  <c:v>662.27</c:v>
                </c:pt>
                <c:pt idx="662">
                  <c:v>663.27</c:v>
                </c:pt>
                <c:pt idx="663">
                  <c:v>664.28</c:v>
                </c:pt>
                <c:pt idx="664">
                  <c:v>665.28</c:v>
                </c:pt>
                <c:pt idx="665">
                  <c:v>666.28</c:v>
                </c:pt>
                <c:pt idx="666">
                  <c:v>667.28</c:v>
                </c:pt>
                <c:pt idx="667">
                  <c:v>668.28</c:v>
                </c:pt>
                <c:pt idx="668">
                  <c:v>669.28</c:v>
                </c:pt>
                <c:pt idx="669">
                  <c:v>670.28</c:v>
                </c:pt>
                <c:pt idx="670">
                  <c:v>671.28</c:v>
                </c:pt>
                <c:pt idx="671">
                  <c:v>672.29</c:v>
                </c:pt>
                <c:pt idx="672">
                  <c:v>673.3</c:v>
                </c:pt>
                <c:pt idx="673">
                  <c:v>674.3</c:v>
                </c:pt>
                <c:pt idx="674">
                  <c:v>675.3</c:v>
                </c:pt>
                <c:pt idx="675">
                  <c:v>676.31</c:v>
                </c:pt>
                <c:pt idx="676">
                  <c:v>677.31</c:v>
                </c:pt>
                <c:pt idx="677">
                  <c:v>678.31</c:v>
                </c:pt>
                <c:pt idx="678">
                  <c:v>679.31</c:v>
                </c:pt>
                <c:pt idx="679">
                  <c:v>680.31</c:v>
                </c:pt>
                <c:pt idx="680">
                  <c:v>681.31</c:v>
                </c:pt>
                <c:pt idx="681">
                  <c:v>682.32</c:v>
                </c:pt>
                <c:pt idx="682">
                  <c:v>683.32</c:v>
                </c:pt>
                <c:pt idx="683">
                  <c:v>684.32</c:v>
                </c:pt>
                <c:pt idx="684">
                  <c:v>685.32</c:v>
                </c:pt>
                <c:pt idx="685">
                  <c:v>686.33</c:v>
                </c:pt>
                <c:pt idx="686">
                  <c:v>687.33</c:v>
                </c:pt>
                <c:pt idx="687">
                  <c:v>688.33</c:v>
                </c:pt>
                <c:pt idx="688">
                  <c:v>689.33</c:v>
                </c:pt>
                <c:pt idx="689">
                  <c:v>690.33</c:v>
                </c:pt>
                <c:pt idx="690">
                  <c:v>691.33</c:v>
                </c:pt>
                <c:pt idx="691">
                  <c:v>692.33</c:v>
                </c:pt>
                <c:pt idx="692">
                  <c:v>693.34</c:v>
                </c:pt>
                <c:pt idx="693">
                  <c:v>694.34</c:v>
                </c:pt>
                <c:pt idx="694">
                  <c:v>695.34</c:v>
                </c:pt>
                <c:pt idx="695">
                  <c:v>696.34</c:v>
                </c:pt>
                <c:pt idx="696">
                  <c:v>697.34</c:v>
                </c:pt>
                <c:pt idx="697">
                  <c:v>698.35</c:v>
                </c:pt>
                <c:pt idx="698">
                  <c:v>699.35</c:v>
                </c:pt>
                <c:pt idx="699">
                  <c:v>700.35</c:v>
                </c:pt>
                <c:pt idx="700">
                  <c:v>701.35</c:v>
                </c:pt>
                <c:pt idx="701">
                  <c:v>702.36</c:v>
                </c:pt>
                <c:pt idx="702">
                  <c:v>703.37</c:v>
                </c:pt>
                <c:pt idx="703">
                  <c:v>704.37</c:v>
                </c:pt>
                <c:pt idx="704">
                  <c:v>705.37</c:v>
                </c:pt>
                <c:pt idx="705">
                  <c:v>706.37</c:v>
                </c:pt>
                <c:pt idx="706">
                  <c:v>707.37</c:v>
                </c:pt>
                <c:pt idx="707">
                  <c:v>708.37</c:v>
                </c:pt>
                <c:pt idx="708">
                  <c:v>709.37</c:v>
                </c:pt>
                <c:pt idx="709">
                  <c:v>710.37</c:v>
                </c:pt>
                <c:pt idx="710">
                  <c:v>711.37</c:v>
                </c:pt>
                <c:pt idx="711">
                  <c:v>712.38</c:v>
                </c:pt>
                <c:pt idx="712">
                  <c:v>713.38</c:v>
                </c:pt>
                <c:pt idx="713">
                  <c:v>714.38</c:v>
                </c:pt>
                <c:pt idx="714">
                  <c:v>715.38</c:v>
                </c:pt>
                <c:pt idx="715">
                  <c:v>716.38</c:v>
                </c:pt>
                <c:pt idx="716">
                  <c:v>717.38</c:v>
                </c:pt>
                <c:pt idx="717">
                  <c:v>718.39</c:v>
                </c:pt>
                <c:pt idx="718">
                  <c:v>719.39</c:v>
                </c:pt>
                <c:pt idx="719">
                  <c:v>720.4</c:v>
                </c:pt>
                <c:pt idx="720">
                  <c:v>721.4</c:v>
                </c:pt>
                <c:pt idx="721">
                  <c:v>722.4</c:v>
                </c:pt>
                <c:pt idx="722">
                  <c:v>723.4</c:v>
                </c:pt>
                <c:pt idx="723">
                  <c:v>724.4</c:v>
                </c:pt>
                <c:pt idx="724">
                  <c:v>725.4</c:v>
                </c:pt>
                <c:pt idx="725">
                  <c:v>726.4</c:v>
                </c:pt>
                <c:pt idx="726">
                  <c:v>727.4</c:v>
                </c:pt>
                <c:pt idx="727">
                  <c:v>728.41</c:v>
                </c:pt>
                <c:pt idx="728">
                  <c:v>729.41</c:v>
                </c:pt>
                <c:pt idx="729">
                  <c:v>730.41</c:v>
                </c:pt>
                <c:pt idx="730">
                  <c:v>731.41</c:v>
                </c:pt>
                <c:pt idx="731">
                  <c:v>732.42</c:v>
                </c:pt>
                <c:pt idx="732">
                  <c:v>733.42</c:v>
                </c:pt>
                <c:pt idx="733">
                  <c:v>734.43</c:v>
                </c:pt>
                <c:pt idx="734">
                  <c:v>735.44</c:v>
                </c:pt>
                <c:pt idx="735">
                  <c:v>736.44</c:v>
                </c:pt>
                <c:pt idx="736">
                  <c:v>737.44</c:v>
                </c:pt>
                <c:pt idx="737">
                  <c:v>738.44</c:v>
                </c:pt>
                <c:pt idx="738">
                  <c:v>739.45</c:v>
                </c:pt>
                <c:pt idx="739">
                  <c:v>740.45</c:v>
                </c:pt>
                <c:pt idx="740">
                  <c:v>741.45</c:v>
                </c:pt>
                <c:pt idx="741">
                  <c:v>742.45</c:v>
                </c:pt>
                <c:pt idx="742">
                  <c:v>743.46</c:v>
                </c:pt>
                <c:pt idx="743">
                  <c:v>744.46</c:v>
                </c:pt>
                <c:pt idx="744">
                  <c:v>745.46</c:v>
                </c:pt>
                <c:pt idx="745">
                  <c:v>746.46</c:v>
                </c:pt>
                <c:pt idx="746">
                  <c:v>747.46</c:v>
                </c:pt>
                <c:pt idx="747">
                  <c:v>748.46</c:v>
                </c:pt>
                <c:pt idx="748">
                  <c:v>749.46</c:v>
                </c:pt>
                <c:pt idx="749">
                  <c:v>750.47</c:v>
                </c:pt>
                <c:pt idx="750">
                  <c:v>751.47</c:v>
                </c:pt>
                <c:pt idx="751">
                  <c:v>752.47</c:v>
                </c:pt>
                <c:pt idx="752">
                  <c:v>753.48</c:v>
                </c:pt>
                <c:pt idx="753">
                  <c:v>754.48</c:v>
                </c:pt>
                <c:pt idx="754">
                  <c:v>755.48</c:v>
                </c:pt>
                <c:pt idx="755">
                  <c:v>756.48</c:v>
                </c:pt>
                <c:pt idx="756">
                  <c:v>757.48</c:v>
                </c:pt>
                <c:pt idx="757">
                  <c:v>758.49</c:v>
                </c:pt>
                <c:pt idx="758">
                  <c:v>759.49</c:v>
                </c:pt>
                <c:pt idx="759">
                  <c:v>760.49</c:v>
                </c:pt>
                <c:pt idx="760">
                  <c:v>761.5</c:v>
                </c:pt>
                <c:pt idx="761">
                  <c:v>762.51</c:v>
                </c:pt>
                <c:pt idx="762">
                  <c:v>763.51</c:v>
                </c:pt>
                <c:pt idx="763">
                  <c:v>764.51</c:v>
                </c:pt>
                <c:pt idx="764">
                  <c:v>765.51</c:v>
                </c:pt>
                <c:pt idx="765">
                  <c:v>766.52</c:v>
                </c:pt>
                <c:pt idx="766">
                  <c:v>767.52</c:v>
                </c:pt>
                <c:pt idx="767">
                  <c:v>768.52</c:v>
                </c:pt>
                <c:pt idx="768">
                  <c:v>769.52</c:v>
                </c:pt>
                <c:pt idx="769">
                  <c:v>770.52</c:v>
                </c:pt>
                <c:pt idx="770">
                  <c:v>771.52</c:v>
                </c:pt>
                <c:pt idx="771">
                  <c:v>772.53</c:v>
                </c:pt>
                <c:pt idx="772">
                  <c:v>773.54</c:v>
                </c:pt>
                <c:pt idx="773">
                  <c:v>774.54</c:v>
                </c:pt>
                <c:pt idx="774">
                  <c:v>775.54</c:v>
                </c:pt>
                <c:pt idx="775">
                  <c:v>776.54</c:v>
                </c:pt>
                <c:pt idx="776">
                  <c:v>777.54</c:v>
                </c:pt>
                <c:pt idx="777">
                  <c:v>778.54</c:v>
                </c:pt>
                <c:pt idx="778">
                  <c:v>779.54</c:v>
                </c:pt>
                <c:pt idx="779">
                  <c:v>780.54</c:v>
                </c:pt>
                <c:pt idx="780">
                  <c:v>781.55</c:v>
                </c:pt>
                <c:pt idx="781">
                  <c:v>782.55</c:v>
                </c:pt>
                <c:pt idx="782">
                  <c:v>783.56</c:v>
                </c:pt>
                <c:pt idx="783">
                  <c:v>784.56</c:v>
                </c:pt>
                <c:pt idx="784">
                  <c:v>785.56</c:v>
                </c:pt>
                <c:pt idx="785">
                  <c:v>786.56</c:v>
                </c:pt>
                <c:pt idx="786">
                  <c:v>787.56</c:v>
                </c:pt>
                <c:pt idx="787">
                  <c:v>788.56</c:v>
                </c:pt>
                <c:pt idx="788">
                  <c:v>789.56</c:v>
                </c:pt>
                <c:pt idx="789">
                  <c:v>790.57</c:v>
                </c:pt>
                <c:pt idx="790">
                  <c:v>791.57</c:v>
                </c:pt>
                <c:pt idx="791">
                  <c:v>792.57</c:v>
                </c:pt>
                <c:pt idx="792">
                  <c:v>793.58</c:v>
                </c:pt>
                <c:pt idx="793">
                  <c:v>794.58</c:v>
                </c:pt>
                <c:pt idx="794">
                  <c:v>795.58</c:v>
                </c:pt>
                <c:pt idx="795">
                  <c:v>796.59</c:v>
                </c:pt>
                <c:pt idx="796">
                  <c:v>797.59</c:v>
                </c:pt>
                <c:pt idx="797">
                  <c:v>798.59</c:v>
                </c:pt>
                <c:pt idx="798">
                  <c:v>799.59</c:v>
                </c:pt>
                <c:pt idx="799">
                  <c:v>800.6</c:v>
                </c:pt>
                <c:pt idx="800">
                  <c:v>801.6</c:v>
                </c:pt>
                <c:pt idx="801">
                  <c:v>802.6</c:v>
                </c:pt>
                <c:pt idx="802">
                  <c:v>803.6</c:v>
                </c:pt>
                <c:pt idx="803">
                  <c:v>804.6</c:v>
                </c:pt>
                <c:pt idx="804">
                  <c:v>805.6</c:v>
                </c:pt>
                <c:pt idx="805">
                  <c:v>806.6</c:v>
                </c:pt>
                <c:pt idx="806">
                  <c:v>807.6</c:v>
                </c:pt>
                <c:pt idx="807">
                  <c:v>808.6</c:v>
                </c:pt>
                <c:pt idx="808">
                  <c:v>809.61</c:v>
                </c:pt>
                <c:pt idx="809">
                  <c:v>810.61</c:v>
                </c:pt>
                <c:pt idx="810">
                  <c:v>811.61</c:v>
                </c:pt>
                <c:pt idx="811">
                  <c:v>812.61</c:v>
                </c:pt>
                <c:pt idx="812">
                  <c:v>813.61</c:v>
                </c:pt>
                <c:pt idx="813">
                  <c:v>814.61</c:v>
                </c:pt>
                <c:pt idx="814">
                  <c:v>815.61</c:v>
                </c:pt>
                <c:pt idx="815">
                  <c:v>816.61</c:v>
                </c:pt>
                <c:pt idx="816">
                  <c:v>817.61</c:v>
                </c:pt>
                <c:pt idx="817">
                  <c:v>818.61</c:v>
                </c:pt>
                <c:pt idx="818">
                  <c:v>819.61</c:v>
                </c:pt>
                <c:pt idx="819">
                  <c:v>820.61</c:v>
                </c:pt>
                <c:pt idx="820">
                  <c:v>821.61</c:v>
                </c:pt>
                <c:pt idx="821">
                  <c:v>822.61</c:v>
                </c:pt>
                <c:pt idx="822">
                  <c:v>823.61</c:v>
                </c:pt>
                <c:pt idx="823">
                  <c:v>824.61</c:v>
                </c:pt>
                <c:pt idx="824">
                  <c:v>825.62</c:v>
                </c:pt>
                <c:pt idx="825">
                  <c:v>826.62</c:v>
                </c:pt>
                <c:pt idx="826">
                  <c:v>827.62</c:v>
                </c:pt>
                <c:pt idx="827">
                  <c:v>828.63</c:v>
                </c:pt>
                <c:pt idx="828">
                  <c:v>829.63</c:v>
                </c:pt>
                <c:pt idx="829">
                  <c:v>830.63</c:v>
                </c:pt>
                <c:pt idx="830">
                  <c:v>831.63</c:v>
                </c:pt>
                <c:pt idx="831">
                  <c:v>832.63</c:v>
                </c:pt>
                <c:pt idx="832">
                  <c:v>833.63</c:v>
                </c:pt>
                <c:pt idx="833">
                  <c:v>834.64</c:v>
                </c:pt>
                <c:pt idx="834">
                  <c:v>835.64</c:v>
                </c:pt>
                <c:pt idx="835">
                  <c:v>836.64</c:v>
                </c:pt>
                <c:pt idx="836">
                  <c:v>837.64</c:v>
                </c:pt>
                <c:pt idx="837">
                  <c:v>838.64</c:v>
                </c:pt>
                <c:pt idx="838">
                  <c:v>839.64</c:v>
                </c:pt>
                <c:pt idx="839">
                  <c:v>840.64</c:v>
                </c:pt>
                <c:pt idx="840">
                  <c:v>841.65</c:v>
                </c:pt>
                <c:pt idx="841">
                  <c:v>842.65</c:v>
                </c:pt>
                <c:pt idx="842">
                  <c:v>843.65</c:v>
                </c:pt>
                <c:pt idx="843">
                  <c:v>844.65</c:v>
                </c:pt>
                <c:pt idx="844">
                  <c:v>845.65</c:v>
                </c:pt>
                <c:pt idx="845">
                  <c:v>846.65</c:v>
                </c:pt>
                <c:pt idx="846">
                  <c:v>847.66</c:v>
                </c:pt>
                <c:pt idx="847">
                  <c:v>848.66</c:v>
                </c:pt>
                <c:pt idx="848">
                  <c:v>849.66</c:v>
                </c:pt>
                <c:pt idx="849">
                  <c:v>850.67</c:v>
                </c:pt>
                <c:pt idx="850">
                  <c:v>851.67</c:v>
                </c:pt>
                <c:pt idx="851">
                  <c:v>852.68</c:v>
                </c:pt>
                <c:pt idx="852">
                  <c:v>853.68</c:v>
                </c:pt>
                <c:pt idx="853">
                  <c:v>854.68</c:v>
                </c:pt>
                <c:pt idx="854">
                  <c:v>855.69</c:v>
                </c:pt>
                <c:pt idx="855">
                  <c:v>856.69</c:v>
                </c:pt>
                <c:pt idx="856">
                  <c:v>857.7</c:v>
                </c:pt>
                <c:pt idx="857">
                  <c:v>858.7</c:v>
                </c:pt>
                <c:pt idx="858">
                  <c:v>859.7</c:v>
                </c:pt>
                <c:pt idx="859">
                  <c:v>860.7</c:v>
                </c:pt>
                <c:pt idx="860">
                  <c:v>861.7</c:v>
                </c:pt>
                <c:pt idx="861">
                  <c:v>862.71</c:v>
                </c:pt>
                <c:pt idx="862">
                  <c:v>863.71</c:v>
                </c:pt>
                <c:pt idx="863">
                  <c:v>864.71</c:v>
                </c:pt>
                <c:pt idx="864">
                  <c:v>865.71</c:v>
                </c:pt>
                <c:pt idx="865">
                  <c:v>866.71</c:v>
                </c:pt>
                <c:pt idx="866">
                  <c:v>867.71</c:v>
                </c:pt>
                <c:pt idx="867">
                  <c:v>868.71</c:v>
                </c:pt>
                <c:pt idx="868">
                  <c:v>869.72</c:v>
                </c:pt>
                <c:pt idx="869">
                  <c:v>870.72</c:v>
                </c:pt>
                <c:pt idx="870">
                  <c:v>871.72</c:v>
                </c:pt>
                <c:pt idx="871">
                  <c:v>872.72</c:v>
                </c:pt>
                <c:pt idx="872">
                  <c:v>873.72</c:v>
                </c:pt>
                <c:pt idx="873">
                  <c:v>874.72</c:v>
                </c:pt>
                <c:pt idx="874">
                  <c:v>875.72</c:v>
                </c:pt>
                <c:pt idx="875">
                  <c:v>876.72</c:v>
                </c:pt>
                <c:pt idx="876">
                  <c:v>877.72</c:v>
                </c:pt>
                <c:pt idx="877">
                  <c:v>878.72</c:v>
                </c:pt>
                <c:pt idx="878">
                  <c:v>879.73</c:v>
                </c:pt>
                <c:pt idx="879">
                  <c:v>880.73</c:v>
                </c:pt>
                <c:pt idx="880">
                  <c:v>881.73</c:v>
                </c:pt>
                <c:pt idx="881">
                  <c:v>882.73</c:v>
                </c:pt>
                <c:pt idx="882">
                  <c:v>883.73</c:v>
                </c:pt>
                <c:pt idx="883">
                  <c:v>884.74</c:v>
                </c:pt>
                <c:pt idx="884">
                  <c:v>885.74</c:v>
                </c:pt>
                <c:pt idx="885">
                  <c:v>886.74</c:v>
                </c:pt>
                <c:pt idx="886">
                  <c:v>887.74</c:v>
                </c:pt>
                <c:pt idx="887">
                  <c:v>888.74</c:v>
                </c:pt>
                <c:pt idx="888">
                  <c:v>889.75</c:v>
                </c:pt>
                <c:pt idx="889">
                  <c:v>890.75</c:v>
                </c:pt>
                <c:pt idx="890">
                  <c:v>891.75</c:v>
                </c:pt>
                <c:pt idx="891">
                  <c:v>892.75</c:v>
                </c:pt>
                <c:pt idx="892">
                  <c:v>893.75</c:v>
                </c:pt>
                <c:pt idx="893">
                  <c:v>894.75</c:v>
                </c:pt>
                <c:pt idx="894">
                  <c:v>895.75</c:v>
                </c:pt>
                <c:pt idx="895">
                  <c:v>896.76</c:v>
                </c:pt>
                <c:pt idx="896">
                  <c:v>897.76</c:v>
                </c:pt>
                <c:pt idx="897">
                  <c:v>898.76</c:v>
                </c:pt>
                <c:pt idx="898">
                  <c:v>899.76</c:v>
                </c:pt>
                <c:pt idx="899">
                  <c:v>900.76</c:v>
                </c:pt>
                <c:pt idx="900">
                  <c:v>901.76</c:v>
                </c:pt>
                <c:pt idx="901">
                  <c:v>902.76</c:v>
                </c:pt>
                <c:pt idx="902">
                  <c:v>903.76</c:v>
                </c:pt>
                <c:pt idx="903">
                  <c:v>904.77</c:v>
                </c:pt>
                <c:pt idx="904">
                  <c:v>905.77</c:v>
                </c:pt>
                <c:pt idx="905">
                  <c:v>906.77</c:v>
                </c:pt>
                <c:pt idx="906">
                  <c:v>907.78</c:v>
                </c:pt>
                <c:pt idx="907">
                  <c:v>908.78</c:v>
                </c:pt>
                <c:pt idx="908">
                  <c:v>909.78</c:v>
                </c:pt>
                <c:pt idx="909">
                  <c:v>910.79</c:v>
                </c:pt>
                <c:pt idx="910">
                  <c:v>911.79</c:v>
                </c:pt>
                <c:pt idx="911">
                  <c:v>912.8</c:v>
                </c:pt>
                <c:pt idx="912">
                  <c:v>913.81</c:v>
                </c:pt>
                <c:pt idx="913">
                  <c:v>914.81</c:v>
                </c:pt>
                <c:pt idx="914">
                  <c:v>915.82</c:v>
                </c:pt>
                <c:pt idx="915">
                  <c:v>916.82</c:v>
                </c:pt>
                <c:pt idx="916">
                  <c:v>917.82</c:v>
                </c:pt>
                <c:pt idx="917">
                  <c:v>918.82</c:v>
                </c:pt>
                <c:pt idx="918">
                  <c:v>919.82</c:v>
                </c:pt>
                <c:pt idx="919">
                  <c:v>920.83</c:v>
                </c:pt>
                <c:pt idx="920">
                  <c:v>921.83</c:v>
                </c:pt>
                <c:pt idx="921">
                  <c:v>922.83</c:v>
                </c:pt>
                <c:pt idx="922">
                  <c:v>923.83</c:v>
                </c:pt>
                <c:pt idx="923">
                  <c:v>924.83</c:v>
                </c:pt>
                <c:pt idx="924">
                  <c:v>925.84</c:v>
                </c:pt>
                <c:pt idx="925">
                  <c:v>926.84</c:v>
                </c:pt>
                <c:pt idx="926">
                  <c:v>927.85</c:v>
                </c:pt>
                <c:pt idx="927">
                  <c:v>928.85</c:v>
                </c:pt>
                <c:pt idx="928">
                  <c:v>929.85</c:v>
                </c:pt>
                <c:pt idx="929">
                  <c:v>930.85</c:v>
                </c:pt>
                <c:pt idx="930">
                  <c:v>931.85</c:v>
                </c:pt>
                <c:pt idx="931">
                  <c:v>932.86</c:v>
                </c:pt>
                <c:pt idx="932">
                  <c:v>933.86</c:v>
                </c:pt>
                <c:pt idx="933">
                  <c:v>934.86</c:v>
                </c:pt>
                <c:pt idx="934">
                  <c:v>935.86</c:v>
                </c:pt>
                <c:pt idx="935">
                  <c:v>936.86</c:v>
                </c:pt>
                <c:pt idx="936">
                  <c:v>937.86</c:v>
                </c:pt>
                <c:pt idx="937">
                  <c:v>938.87</c:v>
                </c:pt>
                <c:pt idx="938">
                  <c:v>939.87</c:v>
                </c:pt>
                <c:pt idx="939">
                  <c:v>940.87</c:v>
                </c:pt>
                <c:pt idx="940">
                  <c:v>941.88</c:v>
                </c:pt>
                <c:pt idx="941">
                  <c:v>942.88</c:v>
                </c:pt>
                <c:pt idx="942">
                  <c:v>943.88</c:v>
                </c:pt>
                <c:pt idx="943">
                  <c:v>944.88</c:v>
                </c:pt>
                <c:pt idx="944">
                  <c:v>945.88</c:v>
                </c:pt>
                <c:pt idx="945">
                  <c:v>946.88</c:v>
                </c:pt>
                <c:pt idx="946">
                  <c:v>947.88</c:v>
                </c:pt>
                <c:pt idx="947">
                  <c:v>948.88</c:v>
                </c:pt>
                <c:pt idx="948">
                  <c:v>949.88</c:v>
                </c:pt>
                <c:pt idx="949">
                  <c:v>950.89</c:v>
                </c:pt>
                <c:pt idx="950">
                  <c:v>951.89</c:v>
                </c:pt>
                <c:pt idx="951">
                  <c:v>952.9</c:v>
                </c:pt>
                <c:pt idx="952">
                  <c:v>953.9</c:v>
                </c:pt>
                <c:pt idx="953">
                  <c:v>954.91</c:v>
                </c:pt>
                <c:pt idx="954">
                  <c:v>955.91</c:v>
                </c:pt>
                <c:pt idx="955">
                  <c:v>956.91</c:v>
                </c:pt>
                <c:pt idx="956">
                  <c:v>957.91</c:v>
                </c:pt>
                <c:pt idx="957">
                  <c:v>958.92</c:v>
                </c:pt>
                <c:pt idx="958">
                  <c:v>959.92</c:v>
                </c:pt>
                <c:pt idx="959">
                  <c:v>960.92</c:v>
                </c:pt>
                <c:pt idx="960">
                  <c:v>961.92</c:v>
                </c:pt>
                <c:pt idx="961">
                  <c:v>962.92</c:v>
                </c:pt>
                <c:pt idx="962">
                  <c:v>963.92</c:v>
                </c:pt>
                <c:pt idx="963">
                  <c:v>964.92</c:v>
                </c:pt>
                <c:pt idx="964">
                  <c:v>965.92</c:v>
                </c:pt>
                <c:pt idx="965">
                  <c:v>966.92</c:v>
                </c:pt>
                <c:pt idx="966">
                  <c:v>967.93</c:v>
                </c:pt>
                <c:pt idx="967">
                  <c:v>968.93</c:v>
                </c:pt>
                <c:pt idx="968">
                  <c:v>969.94</c:v>
                </c:pt>
                <c:pt idx="969">
                  <c:v>970.94</c:v>
                </c:pt>
                <c:pt idx="970">
                  <c:v>971.94</c:v>
                </c:pt>
                <c:pt idx="971">
                  <c:v>972.94</c:v>
                </c:pt>
                <c:pt idx="972">
                  <c:v>973.94</c:v>
                </c:pt>
                <c:pt idx="973">
                  <c:v>974.94</c:v>
                </c:pt>
                <c:pt idx="974">
                  <c:v>975.94</c:v>
                </c:pt>
                <c:pt idx="975">
                  <c:v>976.94</c:v>
                </c:pt>
                <c:pt idx="976">
                  <c:v>977.94</c:v>
                </c:pt>
                <c:pt idx="977">
                  <c:v>978.94</c:v>
                </c:pt>
                <c:pt idx="978">
                  <c:v>979.94</c:v>
                </c:pt>
                <c:pt idx="979">
                  <c:v>980.94</c:v>
                </c:pt>
                <c:pt idx="980">
                  <c:v>981.95</c:v>
                </c:pt>
                <c:pt idx="981">
                  <c:v>982.95</c:v>
                </c:pt>
                <c:pt idx="982">
                  <c:v>983.95</c:v>
                </c:pt>
                <c:pt idx="983">
                  <c:v>984.95</c:v>
                </c:pt>
                <c:pt idx="984">
                  <c:v>985.96</c:v>
                </c:pt>
                <c:pt idx="985">
                  <c:v>986.96</c:v>
                </c:pt>
                <c:pt idx="986">
                  <c:v>987.96</c:v>
                </c:pt>
                <c:pt idx="987">
                  <c:v>988.96</c:v>
                </c:pt>
                <c:pt idx="988">
                  <c:v>989.96</c:v>
                </c:pt>
                <c:pt idx="989">
                  <c:v>990.96</c:v>
                </c:pt>
                <c:pt idx="990">
                  <c:v>991.96</c:v>
                </c:pt>
                <c:pt idx="991">
                  <c:v>992.97</c:v>
                </c:pt>
                <c:pt idx="992">
                  <c:v>993.98</c:v>
                </c:pt>
                <c:pt idx="993">
                  <c:v>994.98</c:v>
                </c:pt>
                <c:pt idx="994">
                  <c:v>995.98</c:v>
                </c:pt>
                <c:pt idx="995">
                  <c:v>996.98</c:v>
                </c:pt>
                <c:pt idx="996">
                  <c:v>997.98</c:v>
                </c:pt>
                <c:pt idx="997">
                  <c:v>998.98</c:v>
                </c:pt>
                <c:pt idx="998">
                  <c:v>999.98</c:v>
                </c:pt>
                <c:pt idx="999">
                  <c:v>1000.98</c:v>
                </c:pt>
                <c:pt idx="1000">
                  <c:v>1001.98</c:v>
                </c:pt>
                <c:pt idx="1001">
                  <c:v>1002.98</c:v>
                </c:pt>
                <c:pt idx="1002">
                  <c:v>1003.99</c:v>
                </c:pt>
                <c:pt idx="1003">
                  <c:v>1004.99</c:v>
                </c:pt>
                <c:pt idx="1004">
                  <c:v>1005.99</c:v>
                </c:pt>
                <c:pt idx="1005">
                  <c:v>1006.99</c:v>
                </c:pt>
                <c:pt idx="1006">
                  <c:v>1007.99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1014.01</c:v>
                </c:pt>
                <c:pt idx="1013">
                  <c:v>1015.01</c:v>
                </c:pt>
                <c:pt idx="1014">
                  <c:v>1016.01</c:v>
                </c:pt>
                <c:pt idx="1015">
                  <c:v>1017.01</c:v>
                </c:pt>
                <c:pt idx="1016">
                  <c:v>1018.01</c:v>
                </c:pt>
                <c:pt idx="1017">
                  <c:v>1019.01</c:v>
                </c:pt>
                <c:pt idx="1018">
                  <c:v>1020.01</c:v>
                </c:pt>
                <c:pt idx="1019">
                  <c:v>1021.02</c:v>
                </c:pt>
                <c:pt idx="1020">
                  <c:v>1022.02</c:v>
                </c:pt>
                <c:pt idx="1021">
                  <c:v>1023.02</c:v>
                </c:pt>
                <c:pt idx="1022">
                  <c:v>1024.02</c:v>
                </c:pt>
                <c:pt idx="1023">
                  <c:v>1025.02</c:v>
                </c:pt>
                <c:pt idx="1024">
                  <c:v>1026.03</c:v>
                </c:pt>
                <c:pt idx="1025">
                  <c:v>1027.03</c:v>
                </c:pt>
                <c:pt idx="1026">
                  <c:v>1028.03</c:v>
                </c:pt>
                <c:pt idx="1027">
                  <c:v>1029.03</c:v>
                </c:pt>
                <c:pt idx="1028">
                  <c:v>1030.04</c:v>
                </c:pt>
                <c:pt idx="1029">
                  <c:v>1031.04</c:v>
                </c:pt>
                <c:pt idx="1030">
                  <c:v>1032.04</c:v>
                </c:pt>
                <c:pt idx="1031">
                  <c:v>1033.04</c:v>
                </c:pt>
                <c:pt idx="1032">
                  <c:v>1034.04</c:v>
                </c:pt>
                <c:pt idx="1033">
                  <c:v>1035.04</c:v>
                </c:pt>
                <c:pt idx="1034">
                  <c:v>1036.04</c:v>
                </c:pt>
                <c:pt idx="1035">
                  <c:v>1037.04</c:v>
                </c:pt>
                <c:pt idx="1036">
                  <c:v>1038.04</c:v>
                </c:pt>
                <c:pt idx="1037">
                  <c:v>1039.05</c:v>
                </c:pt>
                <c:pt idx="1038">
                  <c:v>1040.05</c:v>
                </c:pt>
                <c:pt idx="1039">
                  <c:v>1041.05</c:v>
                </c:pt>
                <c:pt idx="1040">
                  <c:v>1042.05</c:v>
                </c:pt>
                <c:pt idx="1041">
                  <c:v>1043.05</c:v>
                </c:pt>
                <c:pt idx="1042">
                  <c:v>1044.06</c:v>
                </c:pt>
                <c:pt idx="1043">
                  <c:v>1045.06</c:v>
                </c:pt>
                <c:pt idx="1044">
                  <c:v>1046.06</c:v>
                </c:pt>
                <c:pt idx="1045">
                  <c:v>1047.06</c:v>
                </c:pt>
                <c:pt idx="1046">
                  <c:v>1048.07</c:v>
                </c:pt>
                <c:pt idx="1047">
                  <c:v>1049.07</c:v>
                </c:pt>
                <c:pt idx="1048">
                  <c:v>1050.07</c:v>
                </c:pt>
                <c:pt idx="1049">
                  <c:v>1051.08</c:v>
                </c:pt>
                <c:pt idx="1050">
                  <c:v>1052.08</c:v>
                </c:pt>
                <c:pt idx="1051">
                  <c:v>1053.08</c:v>
                </c:pt>
                <c:pt idx="1052">
                  <c:v>1054.08</c:v>
                </c:pt>
                <c:pt idx="1053">
                  <c:v>1055.08</c:v>
                </c:pt>
                <c:pt idx="1054">
                  <c:v>1056.08</c:v>
                </c:pt>
                <c:pt idx="1055">
                  <c:v>1057.0899999999999</c:v>
                </c:pt>
                <c:pt idx="1056">
                  <c:v>1058.0899999999999</c:v>
                </c:pt>
                <c:pt idx="1057">
                  <c:v>1059.0899999999999</c:v>
                </c:pt>
                <c:pt idx="1058">
                  <c:v>1060.0899999999999</c:v>
                </c:pt>
                <c:pt idx="1059">
                  <c:v>1061.0899999999999</c:v>
                </c:pt>
                <c:pt idx="1060">
                  <c:v>1062.0999999999999</c:v>
                </c:pt>
                <c:pt idx="1061">
                  <c:v>1063.0999999999999</c:v>
                </c:pt>
                <c:pt idx="1062">
                  <c:v>1064.0999999999999</c:v>
                </c:pt>
                <c:pt idx="1063">
                  <c:v>1065.0999999999999</c:v>
                </c:pt>
                <c:pt idx="1064">
                  <c:v>1066.0999999999999</c:v>
                </c:pt>
                <c:pt idx="1065">
                  <c:v>1067.0999999999999</c:v>
                </c:pt>
                <c:pt idx="1066">
                  <c:v>1068.0999999999999</c:v>
                </c:pt>
                <c:pt idx="1067">
                  <c:v>1069.1099999999999</c:v>
                </c:pt>
                <c:pt idx="1068">
                  <c:v>1070.1099999999999</c:v>
                </c:pt>
                <c:pt idx="1069">
                  <c:v>1071.1099999999999</c:v>
                </c:pt>
                <c:pt idx="1070">
                  <c:v>1072.1099999999999</c:v>
                </c:pt>
                <c:pt idx="1071">
                  <c:v>1073.1099999999999</c:v>
                </c:pt>
                <c:pt idx="1072">
                  <c:v>1074.1099999999999</c:v>
                </c:pt>
                <c:pt idx="1073">
                  <c:v>1075.1099999999999</c:v>
                </c:pt>
                <c:pt idx="1074">
                  <c:v>1076.1199999999999</c:v>
                </c:pt>
                <c:pt idx="1075">
                  <c:v>1077.1199999999999</c:v>
                </c:pt>
                <c:pt idx="1076">
                  <c:v>1078.1199999999999</c:v>
                </c:pt>
                <c:pt idx="1077">
                  <c:v>1079.1199999999999</c:v>
                </c:pt>
                <c:pt idx="1078">
                  <c:v>1080.1199999999999</c:v>
                </c:pt>
                <c:pt idx="1079">
                  <c:v>1081.1199999999999</c:v>
                </c:pt>
                <c:pt idx="1080">
                  <c:v>1082.1199999999999</c:v>
                </c:pt>
                <c:pt idx="1081">
                  <c:v>1083.1199999999999</c:v>
                </c:pt>
                <c:pt idx="1082">
                  <c:v>1084.1199999999999</c:v>
                </c:pt>
                <c:pt idx="1083">
                  <c:v>1085.1199999999999</c:v>
                </c:pt>
                <c:pt idx="1084">
                  <c:v>1086.1199999999999</c:v>
                </c:pt>
                <c:pt idx="1085">
                  <c:v>1087.1199999999999</c:v>
                </c:pt>
                <c:pt idx="1086">
                  <c:v>1088.1300000000001</c:v>
                </c:pt>
                <c:pt idx="1087">
                  <c:v>1089.1300000000001</c:v>
                </c:pt>
                <c:pt idx="1088">
                  <c:v>1090.1400000000001</c:v>
                </c:pt>
                <c:pt idx="1089">
                  <c:v>1091.1400000000001</c:v>
                </c:pt>
                <c:pt idx="1090">
                  <c:v>1092.1400000000001</c:v>
                </c:pt>
                <c:pt idx="1091">
                  <c:v>1093.1500000000001</c:v>
                </c:pt>
                <c:pt idx="1092">
                  <c:v>1094.1500000000001</c:v>
                </c:pt>
                <c:pt idx="1093">
                  <c:v>1095.1500000000001</c:v>
                </c:pt>
                <c:pt idx="1094">
                  <c:v>1096.1600000000001</c:v>
                </c:pt>
                <c:pt idx="1095">
                  <c:v>1097.17</c:v>
                </c:pt>
                <c:pt idx="1096">
                  <c:v>1098.17</c:v>
                </c:pt>
                <c:pt idx="1097">
                  <c:v>1099.17</c:v>
                </c:pt>
                <c:pt idx="1098">
                  <c:v>1100.18</c:v>
                </c:pt>
                <c:pt idx="1099">
                  <c:v>1101.18</c:v>
                </c:pt>
                <c:pt idx="1100">
                  <c:v>1102.18</c:v>
                </c:pt>
                <c:pt idx="1101">
                  <c:v>1103.18</c:v>
                </c:pt>
                <c:pt idx="1102">
                  <c:v>1104.18</c:v>
                </c:pt>
                <c:pt idx="1103">
                  <c:v>1105.18</c:v>
                </c:pt>
                <c:pt idx="1104">
                  <c:v>1106.18</c:v>
                </c:pt>
                <c:pt idx="1105">
                  <c:v>1107.18</c:v>
                </c:pt>
                <c:pt idx="1106">
                  <c:v>1108.19</c:v>
                </c:pt>
                <c:pt idx="1107">
                  <c:v>1109.19</c:v>
                </c:pt>
                <c:pt idx="1108">
                  <c:v>1110.19</c:v>
                </c:pt>
                <c:pt idx="1109">
                  <c:v>1111.19</c:v>
                </c:pt>
                <c:pt idx="1110">
                  <c:v>1112.19</c:v>
                </c:pt>
                <c:pt idx="1111">
                  <c:v>1113.19</c:v>
                </c:pt>
                <c:pt idx="1112">
                  <c:v>1114.19</c:v>
                </c:pt>
                <c:pt idx="1113">
                  <c:v>1115.2</c:v>
                </c:pt>
                <c:pt idx="1114">
                  <c:v>1116.21</c:v>
                </c:pt>
                <c:pt idx="1115">
                  <c:v>1117.21</c:v>
                </c:pt>
                <c:pt idx="1116">
                  <c:v>1118.21</c:v>
                </c:pt>
                <c:pt idx="1117">
                  <c:v>1119.21</c:v>
                </c:pt>
                <c:pt idx="1118">
                  <c:v>1120.21</c:v>
                </c:pt>
                <c:pt idx="1119">
                  <c:v>1121.21</c:v>
                </c:pt>
                <c:pt idx="1120">
                  <c:v>1122.21</c:v>
                </c:pt>
                <c:pt idx="1121">
                  <c:v>1123.21</c:v>
                </c:pt>
                <c:pt idx="1122">
                  <c:v>1124.21</c:v>
                </c:pt>
                <c:pt idx="1123">
                  <c:v>1125.21</c:v>
                </c:pt>
                <c:pt idx="1124">
                  <c:v>1126.22</c:v>
                </c:pt>
                <c:pt idx="1125">
                  <c:v>1127.22</c:v>
                </c:pt>
                <c:pt idx="1126">
                  <c:v>1128.22</c:v>
                </c:pt>
                <c:pt idx="1127">
                  <c:v>1129.23</c:v>
                </c:pt>
                <c:pt idx="1128">
                  <c:v>1130.23</c:v>
                </c:pt>
                <c:pt idx="1129">
                  <c:v>1131.23</c:v>
                </c:pt>
                <c:pt idx="1130">
                  <c:v>1132.23</c:v>
                </c:pt>
                <c:pt idx="1131">
                  <c:v>1133.24</c:v>
                </c:pt>
                <c:pt idx="1132">
                  <c:v>1134.25</c:v>
                </c:pt>
                <c:pt idx="1133">
                  <c:v>1135.25</c:v>
                </c:pt>
                <c:pt idx="1134">
                  <c:v>1136.25</c:v>
                </c:pt>
                <c:pt idx="1135">
                  <c:v>1137.25</c:v>
                </c:pt>
                <c:pt idx="1136">
                  <c:v>1138.26</c:v>
                </c:pt>
                <c:pt idx="1137">
                  <c:v>1139.26</c:v>
                </c:pt>
                <c:pt idx="1138">
                  <c:v>1140.26</c:v>
                </c:pt>
                <c:pt idx="1139">
                  <c:v>1141.26</c:v>
                </c:pt>
                <c:pt idx="1140">
                  <c:v>1142.26</c:v>
                </c:pt>
                <c:pt idx="1141">
                  <c:v>1143.26</c:v>
                </c:pt>
                <c:pt idx="1142">
                  <c:v>1144.27</c:v>
                </c:pt>
                <c:pt idx="1143">
                  <c:v>1145.27</c:v>
                </c:pt>
                <c:pt idx="1144">
                  <c:v>1146.27</c:v>
                </c:pt>
                <c:pt idx="1145">
                  <c:v>1147.27</c:v>
                </c:pt>
                <c:pt idx="1146">
                  <c:v>1148.27</c:v>
                </c:pt>
                <c:pt idx="1147">
                  <c:v>1149.27</c:v>
                </c:pt>
                <c:pt idx="1148">
                  <c:v>1150.27</c:v>
                </c:pt>
                <c:pt idx="1149">
                  <c:v>1151.27</c:v>
                </c:pt>
                <c:pt idx="1150">
                  <c:v>1152.27</c:v>
                </c:pt>
                <c:pt idx="1151">
                  <c:v>1153.28</c:v>
                </c:pt>
                <c:pt idx="1152">
                  <c:v>1154.28</c:v>
                </c:pt>
                <c:pt idx="1153">
                  <c:v>1155.28</c:v>
                </c:pt>
                <c:pt idx="1154">
                  <c:v>1156.28</c:v>
                </c:pt>
                <c:pt idx="1155">
                  <c:v>1157.28</c:v>
                </c:pt>
                <c:pt idx="1156">
                  <c:v>1158.28</c:v>
                </c:pt>
                <c:pt idx="1157">
                  <c:v>1159.29</c:v>
                </c:pt>
                <c:pt idx="1158">
                  <c:v>1160.29</c:v>
                </c:pt>
                <c:pt idx="1159">
                  <c:v>1161.29</c:v>
                </c:pt>
                <c:pt idx="1160">
                  <c:v>1162.3</c:v>
                </c:pt>
                <c:pt idx="1161">
                  <c:v>1163.3</c:v>
                </c:pt>
                <c:pt idx="1162">
                  <c:v>1164.3</c:v>
                </c:pt>
                <c:pt idx="1163">
                  <c:v>1165.3</c:v>
                </c:pt>
                <c:pt idx="1164">
                  <c:v>1166.3</c:v>
                </c:pt>
                <c:pt idx="1165">
                  <c:v>1167.31</c:v>
                </c:pt>
                <c:pt idx="1166">
                  <c:v>1168.32</c:v>
                </c:pt>
                <c:pt idx="1167">
                  <c:v>1169.32</c:v>
                </c:pt>
                <c:pt idx="1168">
                  <c:v>1170.32</c:v>
                </c:pt>
                <c:pt idx="1169">
                  <c:v>1171.32</c:v>
                </c:pt>
                <c:pt idx="1170">
                  <c:v>1172.32</c:v>
                </c:pt>
                <c:pt idx="1171">
                  <c:v>1173.32</c:v>
                </c:pt>
                <c:pt idx="1172">
                  <c:v>1174.33</c:v>
                </c:pt>
                <c:pt idx="1173">
                  <c:v>1175.33</c:v>
                </c:pt>
                <c:pt idx="1174">
                  <c:v>1176.33</c:v>
                </c:pt>
                <c:pt idx="1175">
                  <c:v>1177.33</c:v>
                </c:pt>
                <c:pt idx="1176">
                  <c:v>1178.3399999999999</c:v>
                </c:pt>
                <c:pt idx="1177">
                  <c:v>1179.3399999999999</c:v>
                </c:pt>
                <c:pt idx="1178">
                  <c:v>1180.3399999999999</c:v>
                </c:pt>
                <c:pt idx="1179">
                  <c:v>1181.3399999999999</c:v>
                </c:pt>
                <c:pt idx="1180">
                  <c:v>1182.3499999999999</c:v>
                </c:pt>
                <c:pt idx="1181">
                  <c:v>1183.3499999999999</c:v>
                </c:pt>
                <c:pt idx="1182">
                  <c:v>1184.3499999999999</c:v>
                </c:pt>
                <c:pt idx="1183">
                  <c:v>1185.3499999999999</c:v>
                </c:pt>
                <c:pt idx="1184">
                  <c:v>1186.3499999999999</c:v>
                </c:pt>
                <c:pt idx="1185">
                  <c:v>1187.3599999999999</c:v>
                </c:pt>
                <c:pt idx="1186">
                  <c:v>1188.3599999999999</c:v>
                </c:pt>
                <c:pt idx="1187">
                  <c:v>1189.3599999999999</c:v>
                </c:pt>
                <c:pt idx="1188">
                  <c:v>1190.3599999999999</c:v>
                </c:pt>
                <c:pt idx="1189">
                  <c:v>1191.3599999999999</c:v>
                </c:pt>
                <c:pt idx="1190">
                  <c:v>1192.3699999999999</c:v>
                </c:pt>
                <c:pt idx="1191">
                  <c:v>1193.3699999999999</c:v>
                </c:pt>
                <c:pt idx="1192">
                  <c:v>1194.3699999999999</c:v>
                </c:pt>
                <c:pt idx="1193">
                  <c:v>1195.3800000000001</c:v>
                </c:pt>
                <c:pt idx="1194">
                  <c:v>1196.3800000000001</c:v>
                </c:pt>
                <c:pt idx="1195">
                  <c:v>1197.3800000000001</c:v>
                </c:pt>
                <c:pt idx="1196">
                  <c:v>1198.3800000000001</c:v>
                </c:pt>
                <c:pt idx="1197">
                  <c:v>1199.3900000000001</c:v>
                </c:pt>
                <c:pt idx="1198">
                  <c:v>1200.3900000000001</c:v>
                </c:pt>
                <c:pt idx="1199">
                  <c:v>1201.3900000000001</c:v>
                </c:pt>
                <c:pt idx="1200">
                  <c:v>1202.3900000000001</c:v>
                </c:pt>
                <c:pt idx="1201">
                  <c:v>1203.3900000000001</c:v>
                </c:pt>
                <c:pt idx="1202">
                  <c:v>1204.4000000000001</c:v>
                </c:pt>
                <c:pt idx="1203">
                  <c:v>1205.4000000000001</c:v>
                </c:pt>
                <c:pt idx="1204">
                  <c:v>1206.4000000000001</c:v>
                </c:pt>
                <c:pt idx="1205">
                  <c:v>1207.4000000000001</c:v>
                </c:pt>
                <c:pt idx="1206">
                  <c:v>1208.4000000000001</c:v>
                </c:pt>
                <c:pt idx="1207">
                  <c:v>1209.4100000000001</c:v>
                </c:pt>
                <c:pt idx="1208">
                  <c:v>1210.4100000000001</c:v>
                </c:pt>
                <c:pt idx="1209">
                  <c:v>1211.4100000000001</c:v>
                </c:pt>
                <c:pt idx="1210">
                  <c:v>1212.42</c:v>
                </c:pt>
                <c:pt idx="1211">
                  <c:v>1213.42</c:v>
                </c:pt>
                <c:pt idx="1212">
                  <c:v>1214.42</c:v>
                </c:pt>
                <c:pt idx="1213">
                  <c:v>1215.42</c:v>
                </c:pt>
                <c:pt idx="1214">
                  <c:v>1216.42</c:v>
                </c:pt>
                <c:pt idx="1215">
                  <c:v>1217.43</c:v>
                </c:pt>
                <c:pt idx="1216">
                  <c:v>1218.43</c:v>
                </c:pt>
                <c:pt idx="1217">
                  <c:v>1219.43</c:v>
                </c:pt>
                <c:pt idx="1218">
                  <c:v>1220.43</c:v>
                </c:pt>
                <c:pt idx="1219">
                  <c:v>1221.43</c:v>
                </c:pt>
                <c:pt idx="1220">
                  <c:v>1222.44</c:v>
                </c:pt>
                <c:pt idx="1221">
                  <c:v>1223.44</c:v>
                </c:pt>
                <c:pt idx="1222">
                  <c:v>1224.44</c:v>
                </c:pt>
                <c:pt idx="1223">
                  <c:v>1225.45</c:v>
                </c:pt>
                <c:pt idx="1224">
                  <c:v>1226.45</c:v>
                </c:pt>
                <c:pt idx="1225">
                  <c:v>1227.45</c:v>
                </c:pt>
                <c:pt idx="1226">
                  <c:v>1228.45</c:v>
                </c:pt>
                <c:pt idx="1227">
                  <c:v>1229.45</c:v>
                </c:pt>
                <c:pt idx="1228">
                  <c:v>1230.45</c:v>
                </c:pt>
                <c:pt idx="1229">
                  <c:v>1231.45</c:v>
                </c:pt>
                <c:pt idx="1230">
                  <c:v>1232.45</c:v>
                </c:pt>
                <c:pt idx="1231">
                  <c:v>1233.45</c:v>
                </c:pt>
                <c:pt idx="1232">
                  <c:v>1234.45</c:v>
                </c:pt>
                <c:pt idx="1233">
                  <c:v>1235.45</c:v>
                </c:pt>
                <c:pt idx="1234">
                  <c:v>1236.46</c:v>
                </c:pt>
                <c:pt idx="1235">
                  <c:v>1237.46</c:v>
                </c:pt>
                <c:pt idx="1236">
                  <c:v>1238.46</c:v>
                </c:pt>
                <c:pt idx="1237">
                  <c:v>1239.46</c:v>
                </c:pt>
                <c:pt idx="1238">
                  <c:v>1240.46</c:v>
                </c:pt>
                <c:pt idx="1239">
                  <c:v>1241.47</c:v>
                </c:pt>
                <c:pt idx="1240">
                  <c:v>1242.47</c:v>
                </c:pt>
                <c:pt idx="1241">
                  <c:v>1243.48</c:v>
                </c:pt>
                <c:pt idx="1242">
                  <c:v>1244.48</c:v>
                </c:pt>
                <c:pt idx="1243">
                  <c:v>1245.48</c:v>
                </c:pt>
                <c:pt idx="1244">
                  <c:v>1246.48</c:v>
                </c:pt>
                <c:pt idx="1245">
                  <c:v>1247.48</c:v>
                </c:pt>
                <c:pt idx="1246">
                  <c:v>1248.48</c:v>
                </c:pt>
                <c:pt idx="1247">
                  <c:v>1249.48</c:v>
                </c:pt>
                <c:pt idx="1248">
                  <c:v>1250.49</c:v>
                </c:pt>
                <c:pt idx="1249">
                  <c:v>1251.49</c:v>
                </c:pt>
                <c:pt idx="1250">
                  <c:v>1252.49</c:v>
                </c:pt>
                <c:pt idx="1251">
                  <c:v>1253.49</c:v>
                </c:pt>
                <c:pt idx="1252">
                  <c:v>1254.49</c:v>
                </c:pt>
                <c:pt idx="1253">
                  <c:v>1255.49</c:v>
                </c:pt>
                <c:pt idx="1254">
                  <c:v>1256.49</c:v>
                </c:pt>
                <c:pt idx="1255">
                  <c:v>1257.49</c:v>
                </c:pt>
                <c:pt idx="1256">
                  <c:v>1258.5</c:v>
                </c:pt>
                <c:pt idx="1257">
                  <c:v>1259.5</c:v>
                </c:pt>
                <c:pt idx="1258">
                  <c:v>1260.5</c:v>
                </c:pt>
                <c:pt idx="1259">
                  <c:v>1261.5</c:v>
                </c:pt>
                <c:pt idx="1260">
                  <c:v>1262.5</c:v>
                </c:pt>
                <c:pt idx="1261">
                  <c:v>1263.5</c:v>
                </c:pt>
                <c:pt idx="1262">
                  <c:v>1264.5</c:v>
                </c:pt>
                <c:pt idx="1263">
                  <c:v>1265.5</c:v>
                </c:pt>
                <c:pt idx="1264">
                  <c:v>1266.5</c:v>
                </c:pt>
                <c:pt idx="1265">
                  <c:v>1267.5</c:v>
                </c:pt>
                <c:pt idx="1266">
                  <c:v>1268.5</c:v>
                </c:pt>
                <c:pt idx="1267">
                  <c:v>1269.5</c:v>
                </c:pt>
                <c:pt idx="1268">
                  <c:v>1270.51</c:v>
                </c:pt>
                <c:pt idx="1269">
                  <c:v>1271.51</c:v>
                </c:pt>
                <c:pt idx="1270">
                  <c:v>1272.51</c:v>
                </c:pt>
                <c:pt idx="1271">
                  <c:v>1273.51</c:v>
                </c:pt>
                <c:pt idx="1272">
                  <c:v>1274.51</c:v>
                </c:pt>
                <c:pt idx="1273">
                  <c:v>1275.51</c:v>
                </c:pt>
                <c:pt idx="1274">
                  <c:v>1276.51</c:v>
                </c:pt>
                <c:pt idx="1275">
                  <c:v>1277.51</c:v>
                </c:pt>
                <c:pt idx="1276">
                  <c:v>1278.51</c:v>
                </c:pt>
                <c:pt idx="1277">
                  <c:v>1279.51</c:v>
                </c:pt>
                <c:pt idx="1278">
                  <c:v>1280.52</c:v>
                </c:pt>
                <c:pt idx="1279">
                  <c:v>1281.52</c:v>
                </c:pt>
                <c:pt idx="1280">
                  <c:v>1282.52</c:v>
                </c:pt>
                <c:pt idx="1281">
                  <c:v>1283.52</c:v>
                </c:pt>
                <c:pt idx="1282">
                  <c:v>1284.52</c:v>
                </c:pt>
                <c:pt idx="1283">
                  <c:v>1285.52</c:v>
                </c:pt>
                <c:pt idx="1284">
                  <c:v>1286.52</c:v>
                </c:pt>
                <c:pt idx="1285">
                  <c:v>1287.53</c:v>
                </c:pt>
                <c:pt idx="1286">
                  <c:v>1288.53</c:v>
                </c:pt>
                <c:pt idx="1287">
                  <c:v>1289.53</c:v>
                </c:pt>
                <c:pt idx="1288">
                  <c:v>1290.53</c:v>
                </c:pt>
                <c:pt idx="1289">
                  <c:v>1291.53</c:v>
                </c:pt>
                <c:pt idx="1290">
                  <c:v>1292.53</c:v>
                </c:pt>
                <c:pt idx="1291">
                  <c:v>1293.53</c:v>
                </c:pt>
                <c:pt idx="1292">
                  <c:v>1294.53</c:v>
                </c:pt>
                <c:pt idx="1293">
                  <c:v>1295.54</c:v>
                </c:pt>
                <c:pt idx="1294">
                  <c:v>1296.54</c:v>
                </c:pt>
                <c:pt idx="1295">
                  <c:v>1297.54</c:v>
                </c:pt>
                <c:pt idx="1296">
                  <c:v>1298.54</c:v>
                </c:pt>
                <c:pt idx="1297">
                  <c:v>1299.54</c:v>
                </c:pt>
                <c:pt idx="1298">
                  <c:v>1300.54</c:v>
                </c:pt>
                <c:pt idx="1299">
                  <c:v>1301.54</c:v>
                </c:pt>
                <c:pt idx="1300">
                  <c:v>1302.55</c:v>
                </c:pt>
                <c:pt idx="1301">
                  <c:v>1303.55</c:v>
                </c:pt>
                <c:pt idx="1302">
                  <c:v>1304.56</c:v>
                </c:pt>
                <c:pt idx="1303">
                  <c:v>1305.56</c:v>
                </c:pt>
                <c:pt idx="1304">
                  <c:v>1306.56</c:v>
                </c:pt>
                <c:pt idx="1305">
                  <c:v>1307.56</c:v>
                </c:pt>
                <c:pt idx="1306">
                  <c:v>1308.56</c:v>
                </c:pt>
                <c:pt idx="1307">
                  <c:v>1309.56</c:v>
                </c:pt>
                <c:pt idx="1308">
                  <c:v>1310.56</c:v>
                </c:pt>
                <c:pt idx="1309">
                  <c:v>1311.56</c:v>
                </c:pt>
                <c:pt idx="1310">
                  <c:v>1312.57</c:v>
                </c:pt>
                <c:pt idx="1311">
                  <c:v>1313.57</c:v>
                </c:pt>
                <c:pt idx="1312">
                  <c:v>1314.57</c:v>
                </c:pt>
                <c:pt idx="1313">
                  <c:v>1315.57</c:v>
                </c:pt>
                <c:pt idx="1314">
                  <c:v>1316.57</c:v>
                </c:pt>
                <c:pt idx="1315">
                  <c:v>1317.57</c:v>
                </c:pt>
                <c:pt idx="1316">
                  <c:v>1318.57</c:v>
                </c:pt>
                <c:pt idx="1317">
                  <c:v>1319.58</c:v>
                </c:pt>
                <c:pt idx="1318">
                  <c:v>1320.58</c:v>
                </c:pt>
                <c:pt idx="1319">
                  <c:v>1321.58</c:v>
                </c:pt>
                <c:pt idx="1320">
                  <c:v>1322.58</c:v>
                </c:pt>
                <c:pt idx="1321">
                  <c:v>1323.58</c:v>
                </c:pt>
                <c:pt idx="1322">
                  <c:v>1324.59</c:v>
                </c:pt>
                <c:pt idx="1323">
                  <c:v>1325.59</c:v>
                </c:pt>
                <c:pt idx="1324">
                  <c:v>1326.6</c:v>
                </c:pt>
                <c:pt idx="1325">
                  <c:v>1327.6</c:v>
                </c:pt>
                <c:pt idx="1326">
                  <c:v>1328.6</c:v>
                </c:pt>
                <c:pt idx="1327">
                  <c:v>1329.6</c:v>
                </c:pt>
                <c:pt idx="1328">
                  <c:v>1330.6</c:v>
                </c:pt>
                <c:pt idx="1329">
                  <c:v>1331.61</c:v>
                </c:pt>
                <c:pt idx="1330">
                  <c:v>1332.61</c:v>
                </c:pt>
                <c:pt idx="1331">
                  <c:v>1333.61</c:v>
                </c:pt>
                <c:pt idx="1332">
                  <c:v>1334.62</c:v>
                </c:pt>
                <c:pt idx="1333">
                  <c:v>1335.62</c:v>
                </c:pt>
                <c:pt idx="1334">
                  <c:v>1336.62</c:v>
                </c:pt>
                <c:pt idx="1335">
                  <c:v>1337.62</c:v>
                </c:pt>
                <c:pt idx="1336">
                  <c:v>1338.62</c:v>
                </c:pt>
                <c:pt idx="1337">
                  <c:v>1339.62</c:v>
                </c:pt>
                <c:pt idx="1338">
                  <c:v>1340.63</c:v>
                </c:pt>
                <c:pt idx="1339">
                  <c:v>1341.63</c:v>
                </c:pt>
                <c:pt idx="1340">
                  <c:v>1342.63</c:v>
                </c:pt>
                <c:pt idx="1341">
                  <c:v>1343.63</c:v>
                </c:pt>
                <c:pt idx="1342">
                  <c:v>1344.63</c:v>
                </c:pt>
                <c:pt idx="1343">
                  <c:v>1345.63</c:v>
                </c:pt>
                <c:pt idx="1344">
                  <c:v>1346.64</c:v>
                </c:pt>
                <c:pt idx="1345">
                  <c:v>1347.64</c:v>
                </c:pt>
                <c:pt idx="1346">
                  <c:v>1348.64</c:v>
                </c:pt>
                <c:pt idx="1347">
                  <c:v>1349.64</c:v>
                </c:pt>
                <c:pt idx="1348">
                  <c:v>1350.64</c:v>
                </c:pt>
                <c:pt idx="1349">
                  <c:v>1351.64</c:v>
                </c:pt>
                <c:pt idx="1350">
                  <c:v>1352.64</c:v>
                </c:pt>
                <c:pt idx="1351">
                  <c:v>1353.65</c:v>
                </c:pt>
                <c:pt idx="1352">
                  <c:v>1354.65</c:v>
                </c:pt>
                <c:pt idx="1353">
                  <c:v>1355.65</c:v>
                </c:pt>
                <c:pt idx="1354">
                  <c:v>1356.66</c:v>
                </c:pt>
                <c:pt idx="1355">
                  <c:v>1357.66</c:v>
                </c:pt>
                <c:pt idx="1356">
                  <c:v>1358.67</c:v>
                </c:pt>
                <c:pt idx="1357">
                  <c:v>1359.67</c:v>
                </c:pt>
                <c:pt idx="1358">
                  <c:v>1360.68</c:v>
                </c:pt>
                <c:pt idx="1359">
                  <c:v>1361.68</c:v>
                </c:pt>
                <c:pt idx="1360">
                  <c:v>1362.68</c:v>
                </c:pt>
                <c:pt idx="1361">
                  <c:v>1363.68</c:v>
                </c:pt>
                <c:pt idx="1362">
                  <c:v>1364.68</c:v>
                </c:pt>
                <c:pt idx="1363">
                  <c:v>1365.69</c:v>
                </c:pt>
                <c:pt idx="1364">
                  <c:v>1366.69</c:v>
                </c:pt>
                <c:pt idx="1365">
                  <c:v>1367.69</c:v>
                </c:pt>
                <c:pt idx="1366">
                  <c:v>1368.7</c:v>
                </c:pt>
                <c:pt idx="1367">
                  <c:v>1369.7</c:v>
                </c:pt>
                <c:pt idx="1368">
                  <c:v>1370.71</c:v>
                </c:pt>
                <c:pt idx="1369">
                  <c:v>1371.71</c:v>
                </c:pt>
                <c:pt idx="1370">
                  <c:v>1372.71</c:v>
                </c:pt>
                <c:pt idx="1371">
                  <c:v>1373.72</c:v>
                </c:pt>
                <c:pt idx="1372">
                  <c:v>1374.72</c:v>
                </c:pt>
                <c:pt idx="1373">
                  <c:v>1375.72</c:v>
                </c:pt>
                <c:pt idx="1374">
                  <c:v>1376.73</c:v>
                </c:pt>
                <c:pt idx="1375">
                  <c:v>1377.73</c:v>
                </c:pt>
                <c:pt idx="1376">
                  <c:v>1378.73</c:v>
                </c:pt>
                <c:pt idx="1377">
                  <c:v>1379.73</c:v>
                </c:pt>
                <c:pt idx="1378">
                  <c:v>1380.73</c:v>
                </c:pt>
                <c:pt idx="1379">
                  <c:v>1381.74</c:v>
                </c:pt>
                <c:pt idx="1380">
                  <c:v>1382.74</c:v>
                </c:pt>
                <c:pt idx="1381">
                  <c:v>1383.74</c:v>
                </c:pt>
                <c:pt idx="1382">
                  <c:v>1384.74</c:v>
                </c:pt>
                <c:pt idx="1383">
                  <c:v>1385.74</c:v>
                </c:pt>
                <c:pt idx="1384">
                  <c:v>1386.74</c:v>
                </c:pt>
                <c:pt idx="1385">
                  <c:v>1387.75</c:v>
                </c:pt>
                <c:pt idx="1386">
                  <c:v>1388.75</c:v>
                </c:pt>
                <c:pt idx="1387">
                  <c:v>1389.75</c:v>
                </c:pt>
                <c:pt idx="1388">
                  <c:v>1390.75</c:v>
                </c:pt>
                <c:pt idx="1389">
                  <c:v>1391.76</c:v>
                </c:pt>
                <c:pt idx="1390">
                  <c:v>1392.76</c:v>
                </c:pt>
                <c:pt idx="1391">
                  <c:v>1393.76</c:v>
                </c:pt>
                <c:pt idx="1392">
                  <c:v>1394.76</c:v>
                </c:pt>
                <c:pt idx="1393">
                  <c:v>1395.76</c:v>
                </c:pt>
                <c:pt idx="1394">
                  <c:v>1396.76</c:v>
                </c:pt>
                <c:pt idx="1395">
                  <c:v>1397.76</c:v>
                </c:pt>
                <c:pt idx="1396">
                  <c:v>1398.77</c:v>
                </c:pt>
                <c:pt idx="1397">
                  <c:v>1399.77</c:v>
                </c:pt>
                <c:pt idx="1398">
                  <c:v>1400.77</c:v>
                </c:pt>
                <c:pt idx="1399">
                  <c:v>1401.77</c:v>
                </c:pt>
                <c:pt idx="1400">
                  <c:v>1402.78</c:v>
                </c:pt>
                <c:pt idx="1401">
                  <c:v>1403.78</c:v>
                </c:pt>
                <c:pt idx="1402">
                  <c:v>1404.78</c:v>
                </c:pt>
                <c:pt idx="1403">
                  <c:v>1405.79</c:v>
                </c:pt>
                <c:pt idx="1404">
                  <c:v>1406.79</c:v>
                </c:pt>
                <c:pt idx="1405">
                  <c:v>1407.79</c:v>
                </c:pt>
                <c:pt idx="1406">
                  <c:v>1408.79</c:v>
                </c:pt>
                <c:pt idx="1407">
                  <c:v>1409.8</c:v>
                </c:pt>
                <c:pt idx="1408">
                  <c:v>1410.8</c:v>
                </c:pt>
                <c:pt idx="1409">
                  <c:v>1411.8</c:v>
                </c:pt>
                <c:pt idx="1410">
                  <c:v>1412.8</c:v>
                </c:pt>
                <c:pt idx="1411">
                  <c:v>1413.81</c:v>
                </c:pt>
                <c:pt idx="1412">
                  <c:v>1414.81</c:v>
                </c:pt>
                <c:pt idx="1413">
                  <c:v>1415.81</c:v>
                </c:pt>
                <c:pt idx="1414">
                  <c:v>1416.81</c:v>
                </c:pt>
                <c:pt idx="1415">
                  <c:v>1417.81</c:v>
                </c:pt>
                <c:pt idx="1416">
                  <c:v>1418.81</c:v>
                </c:pt>
                <c:pt idx="1417">
                  <c:v>1419.82</c:v>
                </c:pt>
                <c:pt idx="1418">
                  <c:v>1420.82</c:v>
                </c:pt>
                <c:pt idx="1419">
                  <c:v>1421.82</c:v>
                </c:pt>
                <c:pt idx="1420">
                  <c:v>1422.82</c:v>
                </c:pt>
                <c:pt idx="1421">
                  <c:v>1423.83</c:v>
                </c:pt>
                <c:pt idx="1422">
                  <c:v>1424.83</c:v>
                </c:pt>
                <c:pt idx="1423">
                  <c:v>1425.84</c:v>
                </c:pt>
                <c:pt idx="1424">
                  <c:v>1426.84</c:v>
                </c:pt>
                <c:pt idx="1425">
                  <c:v>1427.84</c:v>
                </c:pt>
                <c:pt idx="1426">
                  <c:v>1428.84</c:v>
                </c:pt>
                <c:pt idx="1427">
                  <c:v>1429.85</c:v>
                </c:pt>
                <c:pt idx="1428">
                  <c:v>1430.86</c:v>
                </c:pt>
                <c:pt idx="1429">
                  <c:v>1431.86</c:v>
                </c:pt>
                <c:pt idx="1430">
                  <c:v>1432.86</c:v>
                </c:pt>
                <c:pt idx="1431">
                  <c:v>1433.87</c:v>
                </c:pt>
                <c:pt idx="1432">
                  <c:v>1434.88</c:v>
                </c:pt>
                <c:pt idx="1433">
                  <c:v>1435.88</c:v>
                </c:pt>
                <c:pt idx="1434">
                  <c:v>1436.88</c:v>
                </c:pt>
                <c:pt idx="1435">
                  <c:v>1437.88</c:v>
                </c:pt>
                <c:pt idx="1436">
                  <c:v>1438.89</c:v>
                </c:pt>
                <c:pt idx="1437">
                  <c:v>1439.89</c:v>
                </c:pt>
                <c:pt idx="1438">
                  <c:v>1440.89</c:v>
                </c:pt>
                <c:pt idx="1439">
                  <c:v>1441.89</c:v>
                </c:pt>
                <c:pt idx="1440">
                  <c:v>1442.89</c:v>
                </c:pt>
                <c:pt idx="1441">
                  <c:v>1443.89</c:v>
                </c:pt>
                <c:pt idx="1442">
                  <c:v>1444.89</c:v>
                </c:pt>
                <c:pt idx="1443">
                  <c:v>1445.9</c:v>
                </c:pt>
                <c:pt idx="1444">
                  <c:v>1446.9</c:v>
                </c:pt>
                <c:pt idx="1445">
                  <c:v>1447.9</c:v>
                </c:pt>
                <c:pt idx="1446">
                  <c:v>1448.9</c:v>
                </c:pt>
                <c:pt idx="1447">
                  <c:v>1449.9</c:v>
                </c:pt>
                <c:pt idx="1448">
                  <c:v>1450.9</c:v>
                </c:pt>
                <c:pt idx="1449">
                  <c:v>1451.91</c:v>
                </c:pt>
                <c:pt idx="1450">
                  <c:v>1452.92</c:v>
                </c:pt>
                <c:pt idx="1451">
                  <c:v>1453.92</c:v>
                </c:pt>
                <c:pt idx="1452">
                  <c:v>1454.92</c:v>
                </c:pt>
                <c:pt idx="1453">
                  <c:v>1455.92</c:v>
                </c:pt>
                <c:pt idx="1454">
                  <c:v>1456.93</c:v>
                </c:pt>
                <c:pt idx="1455">
                  <c:v>1457.93</c:v>
                </c:pt>
                <c:pt idx="1456">
                  <c:v>1458.93</c:v>
                </c:pt>
                <c:pt idx="1457">
                  <c:v>1459.93</c:v>
                </c:pt>
                <c:pt idx="1458">
                  <c:v>1460.93</c:v>
                </c:pt>
                <c:pt idx="1459">
                  <c:v>1461.94</c:v>
                </c:pt>
                <c:pt idx="1460">
                  <c:v>1462.94</c:v>
                </c:pt>
                <c:pt idx="1461">
                  <c:v>1463.95</c:v>
                </c:pt>
                <c:pt idx="1462">
                  <c:v>1464.95</c:v>
                </c:pt>
                <c:pt idx="1463">
                  <c:v>1465.95</c:v>
                </c:pt>
                <c:pt idx="1464">
                  <c:v>1466.95</c:v>
                </c:pt>
                <c:pt idx="1465">
                  <c:v>1467.96</c:v>
                </c:pt>
                <c:pt idx="1466">
                  <c:v>1468.96</c:v>
                </c:pt>
                <c:pt idx="1467">
                  <c:v>1469.96</c:v>
                </c:pt>
                <c:pt idx="1468">
                  <c:v>1470.96</c:v>
                </c:pt>
                <c:pt idx="1469">
                  <c:v>1471.96</c:v>
                </c:pt>
                <c:pt idx="1470">
                  <c:v>1472.97</c:v>
                </c:pt>
                <c:pt idx="1471">
                  <c:v>1473.97</c:v>
                </c:pt>
                <c:pt idx="1472">
                  <c:v>1474.97</c:v>
                </c:pt>
                <c:pt idx="1473">
                  <c:v>1475.97</c:v>
                </c:pt>
                <c:pt idx="1474">
                  <c:v>1476.97</c:v>
                </c:pt>
                <c:pt idx="1475">
                  <c:v>1477.97</c:v>
                </c:pt>
                <c:pt idx="1476">
                  <c:v>1478.98</c:v>
                </c:pt>
                <c:pt idx="1477">
                  <c:v>1479.98</c:v>
                </c:pt>
                <c:pt idx="1478">
                  <c:v>1480.98</c:v>
                </c:pt>
                <c:pt idx="1479">
                  <c:v>1481.98</c:v>
                </c:pt>
                <c:pt idx="1480">
                  <c:v>1482.99</c:v>
                </c:pt>
                <c:pt idx="1481">
                  <c:v>1483.99</c:v>
                </c:pt>
                <c:pt idx="1482">
                  <c:v>1484.99</c:v>
                </c:pt>
                <c:pt idx="1483">
                  <c:v>1485.99</c:v>
                </c:pt>
                <c:pt idx="1484">
                  <c:v>1486.99</c:v>
                </c:pt>
                <c:pt idx="1485">
                  <c:v>1487.99</c:v>
                </c:pt>
                <c:pt idx="1486">
                  <c:v>1488.99</c:v>
                </c:pt>
                <c:pt idx="1487">
                  <c:v>1490</c:v>
                </c:pt>
                <c:pt idx="1488">
                  <c:v>1491</c:v>
                </c:pt>
                <c:pt idx="1489">
                  <c:v>1492</c:v>
                </c:pt>
                <c:pt idx="1490">
                  <c:v>1493</c:v>
                </c:pt>
                <c:pt idx="1491">
                  <c:v>1494</c:v>
                </c:pt>
                <c:pt idx="1492">
                  <c:v>1495.01</c:v>
                </c:pt>
                <c:pt idx="1493">
                  <c:v>1496.01</c:v>
                </c:pt>
                <c:pt idx="1494">
                  <c:v>1497.01</c:v>
                </c:pt>
                <c:pt idx="1495">
                  <c:v>1498.01</c:v>
                </c:pt>
                <c:pt idx="1496">
                  <c:v>1499.01</c:v>
                </c:pt>
                <c:pt idx="1497">
                  <c:v>1500.02</c:v>
                </c:pt>
                <c:pt idx="1498">
                  <c:v>1501.02</c:v>
                </c:pt>
                <c:pt idx="1499">
                  <c:v>1502.02</c:v>
                </c:pt>
                <c:pt idx="1500">
                  <c:v>1503.03</c:v>
                </c:pt>
                <c:pt idx="1501">
                  <c:v>1504.03</c:v>
                </c:pt>
                <c:pt idx="1502">
                  <c:v>1505.03</c:v>
                </c:pt>
                <c:pt idx="1503">
                  <c:v>1506.03</c:v>
                </c:pt>
                <c:pt idx="1504">
                  <c:v>1507.04</c:v>
                </c:pt>
                <c:pt idx="1505">
                  <c:v>1508.04</c:v>
                </c:pt>
                <c:pt idx="1506">
                  <c:v>1509.04</c:v>
                </c:pt>
                <c:pt idx="1507">
                  <c:v>1510.04</c:v>
                </c:pt>
                <c:pt idx="1508">
                  <c:v>1511.05</c:v>
                </c:pt>
                <c:pt idx="1509">
                  <c:v>1512.05</c:v>
                </c:pt>
                <c:pt idx="1510">
                  <c:v>1513.05</c:v>
                </c:pt>
                <c:pt idx="1511">
                  <c:v>1514.05</c:v>
                </c:pt>
                <c:pt idx="1512">
                  <c:v>1515.06</c:v>
                </c:pt>
                <c:pt idx="1513">
                  <c:v>1516.06</c:v>
                </c:pt>
                <c:pt idx="1514">
                  <c:v>1517.07</c:v>
                </c:pt>
                <c:pt idx="1515">
                  <c:v>1518.07</c:v>
                </c:pt>
                <c:pt idx="1516">
                  <c:v>1519.07</c:v>
                </c:pt>
                <c:pt idx="1517">
                  <c:v>1520.07</c:v>
                </c:pt>
                <c:pt idx="1518">
                  <c:v>1521.07</c:v>
                </c:pt>
                <c:pt idx="1519">
                  <c:v>1522.07</c:v>
                </c:pt>
                <c:pt idx="1520">
                  <c:v>1523.08</c:v>
                </c:pt>
                <c:pt idx="1521">
                  <c:v>1524.08</c:v>
                </c:pt>
                <c:pt idx="1522">
                  <c:v>1525.08</c:v>
                </c:pt>
                <c:pt idx="1523">
                  <c:v>1526.08</c:v>
                </c:pt>
                <c:pt idx="1524">
                  <c:v>1527.08</c:v>
                </c:pt>
                <c:pt idx="1525">
                  <c:v>1528.09</c:v>
                </c:pt>
                <c:pt idx="1526">
                  <c:v>1529.09</c:v>
                </c:pt>
                <c:pt idx="1527">
                  <c:v>1530.1</c:v>
                </c:pt>
                <c:pt idx="1528">
                  <c:v>1531.1</c:v>
                </c:pt>
                <c:pt idx="1529">
                  <c:v>1532.1</c:v>
                </c:pt>
                <c:pt idx="1530">
                  <c:v>1533.11</c:v>
                </c:pt>
                <c:pt idx="1531">
                  <c:v>1534.11</c:v>
                </c:pt>
                <c:pt idx="1532">
                  <c:v>1535.12</c:v>
                </c:pt>
                <c:pt idx="1533">
                  <c:v>1536.12</c:v>
                </c:pt>
                <c:pt idx="1534">
                  <c:v>1537.13</c:v>
                </c:pt>
                <c:pt idx="1535">
                  <c:v>1538.13</c:v>
                </c:pt>
                <c:pt idx="1536">
                  <c:v>1539.13</c:v>
                </c:pt>
                <c:pt idx="1537">
                  <c:v>1540.13</c:v>
                </c:pt>
                <c:pt idx="1538">
                  <c:v>1541.13</c:v>
                </c:pt>
                <c:pt idx="1539">
                  <c:v>1542.13</c:v>
                </c:pt>
                <c:pt idx="1540">
                  <c:v>1543.14</c:v>
                </c:pt>
                <c:pt idx="1541">
                  <c:v>1544.14</c:v>
                </c:pt>
                <c:pt idx="1542">
                  <c:v>1545.14</c:v>
                </c:pt>
                <c:pt idx="1543">
                  <c:v>1546.14</c:v>
                </c:pt>
                <c:pt idx="1544">
                  <c:v>1547.15</c:v>
                </c:pt>
                <c:pt idx="1545">
                  <c:v>1548.15</c:v>
                </c:pt>
                <c:pt idx="1546">
                  <c:v>1549.16</c:v>
                </c:pt>
                <c:pt idx="1547">
                  <c:v>1550.16</c:v>
                </c:pt>
                <c:pt idx="1548">
                  <c:v>1551.16</c:v>
                </c:pt>
                <c:pt idx="1549">
                  <c:v>1552.16</c:v>
                </c:pt>
                <c:pt idx="1550">
                  <c:v>1553.16</c:v>
                </c:pt>
                <c:pt idx="1551">
                  <c:v>1554.16</c:v>
                </c:pt>
                <c:pt idx="1552">
                  <c:v>1555.16</c:v>
                </c:pt>
                <c:pt idx="1553">
                  <c:v>1556.17</c:v>
                </c:pt>
                <c:pt idx="1554">
                  <c:v>1557.17</c:v>
                </c:pt>
                <c:pt idx="1555">
                  <c:v>1558.17</c:v>
                </c:pt>
                <c:pt idx="1556">
                  <c:v>1559.18</c:v>
                </c:pt>
                <c:pt idx="1557">
                  <c:v>1560.18</c:v>
                </c:pt>
                <c:pt idx="1558">
                  <c:v>1561.18</c:v>
                </c:pt>
                <c:pt idx="1559">
                  <c:v>1562.18</c:v>
                </c:pt>
                <c:pt idx="1560">
                  <c:v>1563.18</c:v>
                </c:pt>
                <c:pt idx="1561">
                  <c:v>1564.19</c:v>
                </c:pt>
                <c:pt idx="1562">
                  <c:v>1565.19</c:v>
                </c:pt>
                <c:pt idx="1563">
                  <c:v>1566.19</c:v>
                </c:pt>
                <c:pt idx="1564">
                  <c:v>1567.2</c:v>
                </c:pt>
                <c:pt idx="1565">
                  <c:v>1568.2</c:v>
                </c:pt>
                <c:pt idx="1566">
                  <c:v>1569.2</c:v>
                </c:pt>
                <c:pt idx="1567">
                  <c:v>1570.2</c:v>
                </c:pt>
                <c:pt idx="1568">
                  <c:v>1571.2</c:v>
                </c:pt>
                <c:pt idx="1569">
                  <c:v>1572.2</c:v>
                </c:pt>
                <c:pt idx="1570">
                  <c:v>1573.2</c:v>
                </c:pt>
                <c:pt idx="1571">
                  <c:v>1574.21</c:v>
                </c:pt>
                <c:pt idx="1572">
                  <c:v>1575.21</c:v>
                </c:pt>
                <c:pt idx="1573">
                  <c:v>1576.22</c:v>
                </c:pt>
                <c:pt idx="1574">
                  <c:v>1577.22</c:v>
                </c:pt>
                <c:pt idx="1575">
                  <c:v>1578.22</c:v>
                </c:pt>
                <c:pt idx="1576">
                  <c:v>1579.23</c:v>
                </c:pt>
                <c:pt idx="1577">
                  <c:v>1580.24</c:v>
                </c:pt>
                <c:pt idx="1578">
                  <c:v>1581.24</c:v>
                </c:pt>
                <c:pt idx="1579">
                  <c:v>1582.24</c:v>
                </c:pt>
                <c:pt idx="1580">
                  <c:v>1583.24</c:v>
                </c:pt>
                <c:pt idx="1581">
                  <c:v>1584.24</c:v>
                </c:pt>
                <c:pt idx="1582">
                  <c:v>1585.24</c:v>
                </c:pt>
                <c:pt idx="1583">
                  <c:v>1586.24</c:v>
                </c:pt>
                <c:pt idx="1584">
                  <c:v>1587.24</c:v>
                </c:pt>
                <c:pt idx="1585">
                  <c:v>1588.25</c:v>
                </c:pt>
                <c:pt idx="1586">
                  <c:v>1589.25</c:v>
                </c:pt>
                <c:pt idx="1587">
                  <c:v>1590.25</c:v>
                </c:pt>
                <c:pt idx="1588">
                  <c:v>1591.25</c:v>
                </c:pt>
                <c:pt idx="1589">
                  <c:v>1592.25</c:v>
                </c:pt>
                <c:pt idx="1590">
                  <c:v>1593.25</c:v>
                </c:pt>
                <c:pt idx="1591">
                  <c:v>1594.25</c:v>
                </c:pt>
                <c:pt idx="1592">
                  <c:v>1595.26</c:v>
                </c:pt>
                <c:pt idx="1593">
                  <c:v>1596.26</c:v>
                </c:pt>
                <c:pt idx="1594">
                  <c:v>1597.27</c:v>
                </c:pt>
                <c:pt idx="1595">
                  <c:v>1598.27</c:v>
                </c:pt>
                <c:pt idx="1596">
                  <c:v>1599.27</c:v>
                </c:pt>
                <c:pt idx="1597">
                  <c:v>1600.27</c:v>
                </c:pt>
                <c:pt idx="1598">
                  <c:v>1601.27</c:v>
                </c:pt>
                <c:pt idx="1599">
                  <c:v>1602.27</c:v>
                </c:pt>
                <c:pt idx="1600">
                  <c:v>1603.27</c:v>
                </c:pt>
                <c:pt idx="1601">
                  <c:v>1604.27</c:v>
                </c:pt>
                <c:pt idx="1602">
                  <c:v>1605.27</c:v>
                </c:pt>
                <c:pt idx="1603">
                  <c:v>1606.28</c:v>
                </c:pt>
                <c:pt idx="1604">
                  <c:v>1607.28</c:v>
                </c:pt>
                <c:pt idx="1605">
                  <c:v>1608.28</c:v>
                </c:pt>
                <c:pt idx="1606">
                  <c:v>1609.28</c:v>
                </c:pt>
                <c:pt idx="1607">
                  <c:v>1610.28</c:v>
                </c:pt>
                <c:pt idx="1608">
                  <c:v>1611.29</c:v>
                </c:pt>
                <c:pt idx="1609">
                  <c:v>1612.29</c:v>
                </c:pt>
                <c:pt idx="1610">
                  <c:v>1613.29</c:v>
                </c:pt>
                <c:pt idx="1611">
                  <c:v>1614.29</c:v>
                </c:pt>
                <c:pt idx="1612">
                  <c:v>1615.3</c:v>
                </c:pt>
                <c:pt idx="1613">
                  <c:v>1616.3</c:v>
                </c:pt>
                <c:pt idx="1614">
                  <c:v>1617.3</c:v>
                </c:pt>
                <c:pt idx="1615">
                  <c:v>1618.3</c:v>
                </c:pt>
                <c:pt idx="1616">
                  <c:v>1619.31</c:v>
                </c:pt>
                <c:pt idx="1617">
                  <c:v>1620.31</c:v>
                </c:pt>
                <c:pt idx="1618">
                  <c:v>1621.31</c:v>
                </c:pt>
                <c:pt idx="1619">
                  <c:v>1622.31</c:v>
                </c:pt>
                <c:pt idx="1620">
                  <c:v>1623.32</c:v>
                </c:pt>
                <c:pt idx="1621">
                  <c:v>1624.32</c:v>
                </c:pt>
                <c:pt idx="1622">
                  <c:v>1625.32</c:v>
                </c:pt>
                <c:pt idx="1623">
                  <c:v>1626.32</c:v>
                </c:pt>
                <c:pt idx="1624">
                  <c:v>1627.33</c:v>
                </c:pt>
                <c:pt idx="1625">
                  <c:v>1628.33</c:v>
                </c:pt>
                <c:pt idx="1626">
                  <c:v>1629.34</c:v>
                </c:pt>
                <c:pt idx="1627">
                  <c:v>1630.34</c:v>
                </c:pt>
                <c:pt idx="1628">
                  <c:v>1631.35</c:v>
                </c:pt>
                <c:pt idx="1629">
                  <c:v>1632.35</c:v>
                </c:pt>
                <c:pt idx="1630">
                  <c:v>1633.35</c:v>
                </c:pt>
                <c:pt idx="1631">
                  <c:v>1634.35</c:v>
                </c:pt>
                <c:pt idx="1632">
                  <c:v>1635.35</c:v>
                </c:pt>
                <c:pt idx="1633">
                  <c:v>1636.35</c:v>
                </c:pt>
                <c:pt idx="1634">
                  <c:v>1637.35</c:v>
                </c:pt>
                <c:pt idx="1635">
                  <c:v>1638.36</c:v>
                </c:pt>
                <c:pt idx="1636">
                  <c:v>1639.36</c:v>
                </c:pt>
                <c:pt idx="1637">
                  <c:v>1640.37</c:v>
                </c:pt>
                <c:pt idx="1638">
                  <c:v>1641.37</c:v>
                </c:pt>
                <c:pt idx="1639">
                  <c:v>1642.37</c:v>
                </c:pt>
                <c:pt idx="1640">
                  <c:v>1643.37</c:v>
                </c:pt>
                <c:pt idx="1641">
                  <c:v>1644.37</c:v>
                </c:pt>
                <c:pt idx="1642">
                  <c:v>1645.37</c:v>
                </c:pt>
                <c:pt idx="1643">
                  <c:v>1646.37</c:v>
                </c:pt>
                <c:pt idx="1644">
                  <c:v>1647.37</c:v>
                </c:pt>
                <c:pt idx="1645">
                  <c:v>1648.37</c:v>
                </c:pt>
                <c:pt idx="1646">
                  <c:v>1649.38</c:v>
                </c:pt>
                <c:pt idx="1647">
                  <c:v>1650.38</c:v>
                </c:pt>
                <c:pt idx="1648">
                  <c:v>1651.38</c:v>
                </c:pt>
                <c:pt idx="1649">
                  <c:v>1652.39</c:v>
                </c:pt>
                <c:pt idx="1650">
                  <c:v>1653.39</c:v>
                </c:pt>
                <c:pt idx="1651">
                  <c:v>1654.39</c:v>
                </c:pt>
                <c:pt idx="1652">
                  <c:v>1655.39</c:v>
                </c:pt>
                <c:pt idx="1653">
                  <c:v>1656.39</c:v>
                </c:pt>
                <c:pt idx="1654">
                  <c:v>1657.39</c:v>
                </c:pt>
                <c:pt idx="1655">
                  <c:v>1658.4</c:v>
                </c:pt>
                <c:pt idx="1656">
                  <c:v>1659.4</c:v>
                </c:pt>
                <c:pt idx="1657">
                  <c:v>1660.41</c:v>
                </c:pt>
                <c:pt idx="1658">
                  <c:v>1661.41</c:v>
                </c:pt>
                <c:pt idx="1659">
                  <c:v>1662.42</c:v>
                </c:pt>
                <c:pt idx="1660">
                  <c:v>1663.42</c:v>
                </c:pt>
                <c:pt idx="1661">
                  <c:v>1664.43</c:v>
                </c:pt>
                <c:pt idx="1662">
                  <c:v>1665.43</c:v>
                </c:pt>
                <c:pt idx="1663">
                  <c:v>1666.43</c:v>
                </c:pt>
                <c:pt idx="1664">
                  <c:v>1667.43</c:v>
                </c:pt>
                <c:pt idx="1665">
                  <c:v>1668.43</c:v>
                </c:pt>
                <c:pt idx="1666">
                  <c:v>1669.43</c:v>
                </c:pt>
                <c:pt idx="1667">
                  <c:v>1670.43</c:v>
                </c:pt>
                <c:pt idx="1668">
                  <c:v>1671.43</c:v>
                </c:pt>
                <c:pt idx="1669">
                  <c:v>1672.44</c:v>
                </c:pt>
                <c:pt idx="1670">
                  <c:v>1673.44</c:v>
                </c:pt>
                <c:pt idx="1671">
                  <c:v>1674.44</c:v>
                </c:pt>
                <c:pt idx="1672">
                  <c:v>1675.45</c:v>
                </c:pt>
                <c:pt idx="1673">
                  <c:v>1676.46</c:v>
                </c:pt>
                <c:pt idx="1674">
                  <c:v>1677.46</c:v>
                </c:pt>
                <c:pt idx="1675">
                  <c:v>1678.46</c:v>
                </c:pt>
                <c:pt idx="1676">
                  <c:v>1679.47</c:v>
                </c:pt>
                <c:pt idx="1677">
                  <c:v>1680.47</c:v>
                </c:pt>
                <c:pt idx="1678">
                  <c:v>1681.47</c:v>
                </c:pt>
                <c:pt idx="1679">
                  <c:v>1682.47</c:v>
                </c:pt>
                <c:pt idx="1680">
                  <c:v>1683.47</c:v>
                </c:pt>
                <c:pt idx="1681">
                  <c:v>1684.47</c:v>
                </c:pt>
                <c:pt idx="1682">
                  <c:v>1685.48</c:v>
                </c:pt>
                <c:pt idx="1683">
                  <c:v>1686.48</c:v>
                </c:pt>
                <c:pt idx="1684">
                  <c:v>1687.48</c:v>
                </c:pt>
                <c:pt idx="1685">
                  <c:v>1688.48</c:v>
                </c:pt>
                <c:pt idx="1686">
                  <c:v>1689.49</c:v>
                </c:pt>
                <c:pt idx="1687">
                  <c:v>1690.49</c:v>
                </c:pt>
                <c:pt idx="1688">
                  <c:v>1691.49</c:v>
                </c:pt>
                <c:pt idx="1689">
                  <c:v>1692.49</c:v>
                </c:pt>
                <c:pt idx="1690">
                  <c:v>1693.49</c:v>
                </c:pt>
                <c:pt idx="1691">
                  <c:v>1694.49</c:v>
                </c:pt>
                <c:pt idx="1692">
                  <c:v>1695.49</c:v>
                </c:pt>
                <c:pt idx="1693">
                  <c:v>1696.49</c:v>
                </c:pt>
                <c:pt idx="1694">
                  <c:v>1697.49</c:v>
                </c:pt>
                <c:pt idx="1695">
                  <c:v>1698.5</c:v>
                </c:pt>
                <c:pt idx="1696">
                  <c:v>1699.51</c:v>
                </c:pt>
                <c:pt idx="1697">
                  <c:v>1700.51</c:v>
                </c:pt>
                <c:pt idx="1698">
                  <c:v>1701.51</c:v>
                </c:pt>
                <c:pt idx="1699">
                  <c:v>1702.51</c:v>
                </c:pt>
                <c:pt idx="1700">
                  <c:v>1703.51</c:v>
                </c:pt>
                <c:pt idx="1701">
                  <c:v>1704.51</c:v>
                </c:pt>
                <c:pt idx="1702">
                  <c:v>1705.52</c:v>
                </c:pt>
                <c:pt idx="1703">
                  <c:v>1706.52</c:v>
                </c:pt>
                <c:pt idx="1704">
                  <c:v>1707.52</c:v>
                </c:pt>
                <c:pt idx="1705">
                  <c:v>1708.52</c:v>
                </c:pt>
                <c:pt idx="1706">
                  <c:v>1709.52</c:v>
                </c:pt>
                <c:pt idx="1707">
                  <c:v>1710.52</c:v>
                </c:pt>
                <c:pt idx="1708">
                  <c:v>1711.52</c:v>
                </c:pt>
                <c:pt idx="1709">
                  <c:v>1712.52</c:v>
                </c:pt>
                <c:pt idx="1710">
                  <c:v>1713.52</c:v>
                </c:pt>
                <c:pt idx="1711">
                  <c:v>1714.52</c:v>
                </c:pt>
                <c:pt idx="1712">
                  <c:v>1715.52</c:v>
                </c:pt>
                <c:pt idx="1713">
                  <c:v>1716.52</c:v>
                </c:pt>
                <c:pt idx="1714">
                  <c:v>1717.52</c:v>
                </c:pt>
                <c:pt idx="1715">
                  <c:v>1718.53</c:v>
                </c:pt>
                <c:pt idx="1716">
                  <c:v>1719.54</c:v>
                </c:pt>
                <c:pt idx="1717">
                  <c:v>1720.54</c:v>
                </c:pt>
                <c:pt idx="1718">
                  <c:v>1721.54</c:v>
                </c:pt>
                <c:pt idx="1719">
                  <c:v>1722.54</c:v>
                </c:pt>
                <c:pt idx="1720">
                  <c:v>1723.55</c:v>
                </c:pt>
                <c:pt idx="1721">
                  <c:v>1724.55</c:v>
                </c:pt>
                <c:pt idx="1722">
                  <c:v>1725.55</c:v>
                </c:pt>
                <c:pt idx="1723">
                  <c:v>1726.55</c:v>
                </c:pt>
                <c:pt idx="1724">
                  <c:v>1727.55</c:v>
                </c:pt>
                <c:pt idx="1725">
                  <c:v>1728.55</c:v>
                </c:pt>
                <c:pt idx="1726">
                  <c:v>1729.55</c:v>
                </c:pt>
                <c:pt idx="1727">
                  <c:v>1730.55</c:v>
                </c:pt>
                <c:pt idx="1728">
                  <c:v>1731.55</c:v>
                </c:pt>
                <c:pt idx="1729">
                  <c:v>1732.56</c:v>
                </c:pt>
                <c:pt idx="1730">
                  <c:v>1733.56</c:v>
                </c:pt>
                <c:pt idx="1731">
                  <c:v>1734.56</c:v>
                </c:pt>
                <c:pt idx="1732">
                  <c:v>1735.56</c:v>
                </c:pt>
                <c:pt idx="1733">
                  <c:v>1736.57</c:v>
                </c:pt>
                <c:pt idx="1734">
                  <c:v>1737.57</c:v>
                </c:pt>
                <c:pt idx="1735">
                  <c:v>1738.57</c:v>
                </c:pt>
                <c:pt idx="1736">
                  <c:v>1739.57</c:v>
                </c:pt>
                <c:pt idx="1737">
                  <c:v>1740.57</c:v>
                </c:pt>
                <c:pt idx="1738">
                  <c:v>1741.57</c:v>
                </c:pt>
                <c:pt idx="1739">
                  <c:v>1742.58</c:v>
                </c:pt>
                <c:pt idx="1740">
                  <c:v>1743.58</c:v>
                </c:pt>
                <c:pt idx="1741">
                  <c:v>1744.58</c:v>
                </c:pt>
                <c:pt idx="1742">
                  <c:v>1745.59</c:v>
                </c:pt>
                <c:pt idx="1743">
                  <c:v>1746.59</c:v>
                </c:pt>
                <c:pt idx="1744">
                  <c:v>1747.59</c:v>
                </c:pt>
                <c:pt idx="1745">
                  <c:v>1748.6</c:v>
                </c:pt>
                <c:pt idx="1746">
                  <c:v>1749.6</c:v>
                </c:pt>
                <c:pt idx="1747">
                  <c:v>1750.6</c:v>
                </c:pt>
                <c:pt idx="1748">
                  <c:v>1751.6</c:v>
                </c:pt>
                <c:pt idx="1749">
                  <c:v>1752.6</c:v>
                </c:pt>
                <c:pt idx="1750">
                  <c:v>1753.6</c:v>
                </c:pt>
                <c:pt idx="1751">
                  <c:v>1754.6</c:v>
                </c:pt>
                <c:pt idx="1752">
                  <c:v>1755.6</c:v>
                </c:pt>
                <c:pt idx="1753">
                  <c:v>1756.61</c:v>
                </c:pt>
                <c:pt idx="1754">
                  <c:v>1757.61</c:v>
                </c:pt>
                <c:pt idx="1755">
                  <c:v>1758.61</c:v>
                </c:pt>
                <c:pt idx="1756">
                  <c:v>1759.61</c:v>
                </c:pt>
                <c:pt idx="1757">
                  <c:v>1760.62</c:v>
                </c:pt>
                <c:pt idx="1758">
                  <c:v>1761.63</c:v>
                </c:pt>
                <c:pt idx="1759">
                  <c:v>1762.63</c:v>
                </c:pt>
                <c:pt idx="1760">
                  <c:v>1763.63</c:v>
                </c:pt>
                <c:pt idx="1761">
                  <c:v>1764.64</c:v>
                </c:pt>
                <c:pt idx="1762">
                  <c:v>1765.64</c:v>
                </c:pt>
                <c:pt idx="1763">
                  <c:v>1766.65</c:v>
                </c:pt>
                <c:pt idx="1764">
                  <c:v>1767.65</c:v>
                </c:pt>
                <c:pt idx="1765">
                  <c:v>1768.65</c:v>
                </c:pt>
                <c:pt idx="1766">
                  <c:v>1769.65</c:v>
                </c:pt>
                <c:pt idx="1767">
                  <c:v>1770.65</c:v>
                </c:pt>
                <c:pt idx="1768">
                  <c:v>1771.66</c:v>
                </c:pt>
                <c:pt idx="1769">
                  <c:v>1772.66</c:v>
                </c:pt>
                <c:pt idx="1770">
                  <c:v>1773.66</c:v>
                </c:pt>
                <c:pt idx="1771">
                  <c:v>1774.66</c:v>
                </c:pt>
                <c:pt idx="1772">
                  <c:v>1775.67</c:v>
                </c:pt>
                <c:pt idx="1773">
                  <c:v>1776.67</c:v>
                </c:pt>
                <c:pt idx="1774">
                  <c:v>1777.67</c:v>
                </c:pt>
                <c:pt idx="1775">
                  <c:v>1778.67</c:v>
                </c:pt>
                <c:pt idx="1776">
                  <c:v>1779.67</c:v>
                </c:pt>
                <c:pt idx="1777">
                  <c:v>1780.67</c:v>
                </c:pt>
                <c:pt idx="1778">
                  <c:v>1781.68</c:v>
                </c:pt>
                <c:pt idx="1779">
                  <c:v>1782.68</c:v>
                </c:pt>
                <c:pt idx="1780">
                  <c:v>1783.69</c:v>
                </c:pt>
                <c:pt idx="1781">
                  <c:v>1784.69</c:v>
                </c:pt>
                <c:pt idx="1782">
                  <c:v>1785.7</c:v>
                </c:pt>
                <c:pt idx="1783">
                  <c:v>1786.7</c:v>
                </c:pt>
                <c:pt idx="1784">
                  <c:v>1787.7</c:v>
                </c:pt>
                <c:pt idx="1785">
                  <c:v>1788.7</c:v>
                </c:pt>
                <c:pt idx="1786">
                  <c:v>1789.71</c:v>
                </c:pt>
                <c:pt idx="1787">
                  <c:v>1790.71</c:v>
                </c:pt>
                <c:pt idx="1788">
                  <c:v>1791.71</c:v>
                </c:pt>
                <c:pt idx="1789">
                  <c:v>1792.72</c:v>
                </c:pt>
                <c:pt idx="1790">
                  <c:v>1793.72</c:v>
                </c:pt>
                <c:pt idx="1791">
                  <c:v>1794.72</c:v>
                </c:pt>
                <c:pt idx="1792">
                  <c:v>1795.72</c:v>
                </c:pt>
                <c:pt idx="1793">
                  <c:v>1796.73</c:v>
                </c:pt>
                <c:pt idx="1794">
                  <c:v>1797.73</c:v>
                </c:pt>
                <c:pt idx="1795">
                  <c:v>1798.73</c:v>
                </c:pt>
                <c:pt idx="1796">
                  <c:v>1799.73</c:v>
                </c:pt>
                <c:pt idx="1797">
                  <c:v>1800.73</c:v>
                </c:pt>
                <c:pt idx="1798">
                  <c:v>1801.74</c:v>
                </c:pt>
                <c:pt idx="1799">
                  <c:v>1802.74</c:v>
                </c:pt>
                <c:pt idx="1800">
                  <c:v>1803.74</c:v>
                </c:pt>
                <c:pt idx="1801">
                  <c:v>1804.74</c:v>
                </c:pt>
                <c:pt idx="1802">
                  <c:v>1805.74</c:v>
                </c:pt>
                <c:pt idx="1803">
                  <c:v>1806.74</c:v>
                </c:pt>
                <c:pt idx="1804">
                  <c:v>1807.74</c:v>
                </c:pt>
                <c:pt idx="1805">
                  <c:v>1808.74</c:v>
                </c:pt>
                <c:pt idx="1806">
                  <c:v>1809.74</c:v>
                </c:pt>
                <c:pt idx="1807">
                  <c:v>1810.75</c:v>
                </c:pt>
                <c:pt idx="1808">
                  <c:v>1811.75</c:v>
                </c:pt>
                <c:pt idx="1809">
                  <c:v>1812.76</c:v>
                </c:pt>
                <c:pt idx="1810">
                  <c:v>1813.76</c:v>
                </c:pt>
                <c:pt idx="1811">
                  <c:v>1814.76</c:v>
                </c:pt>
                <c:pt idx="1812">
                  <c:v>1815.76</c:v>
                </c:pt>
                <c:pt idx="1813">
                  <c:v>1816.76</c:v>
                </c:pt>
                <c:pt idx="1814">
                  <c:v>1817.76</c:v>
                </c:pt>
                <c:pt idx="1815">
                  <c:v>1818.76</c:v>
                </c:pt>
                <c:pt idx="1816">
                  <c:v>1819.76</c:v>
                </c:pt>
                <c:pt idx="1817">
                  <c:v>1820.77</c:v>
                </c:pt>
                <c:pt idx="1818">
                  <c:v>1821.77</c:v>
                </c:pt>
                <c:pt idx="1819">
                  <c:v>1822.78</c:v>
                </c:pt>
                <c:pt idx="1820">
                  <c:v>1823.78</c:v>
                </c:pt>
                <c:pt idx="1821">
                  <c:v>1824.78</c:v>
                </c:pt>
                <c:pt idx="1822">
                  <c:v>1825.78</c:v>
                </c:pt>
                <c:pt idx="1823">
                  <c:v>1826.78</c:v>
                </c:pt>
                <c:pt idx="1824">
                  <c:v>1827.79</c:v>
                </c:pt>
                <c:pt idx="1825">
                  <c:v>1828.79</c:v>
                </c:pt>
                <c:pt idx="1826">
                  <c:v>1829.79</c:v>
                </c:pt>
                <c:pt idx="1827">
                  <c:v>1830.79</c:v>
                </c:pt>
                <c:pt idx="1828">
                  <c:v>1831.8</c:v>
                </c:pt>
                <c:pt idx="1829">
                  <c:v>1832.8</c:v>
                </c:pt>
                <c:pt idx="1830">
                  <c:v>1833.8</c:v>
                </c:pt>
                <c:pt idx="1831">
                  <c:v>1834.8</c:v>
                </c:pt>
                <c:pt idx="1832">
                  <c:v>1835.8</c:v>
                </c:pt>
                <c:pt idx="1833">
                  <c:v>1836.8</c:v>
                </c:pt>
                <c:pt idx="1834">
                  <c:v>1837.8</c:v>
                </c:pt>
                <c:pt idx="1835">
                  <c:v>1838.8</c:v>
                </c:pt>
                <c:pt idx="1836">
                  <c:v>1839.8</c:v>
                </c:pt>
                <c:pt idx="1837">
                  <c:v>1840.8</c:v>
                </c:pt>
                <c:pt idx="1838">
                  <c:v>1841.81</c:v>
                </c:pt>
                <c:pt idx="1839">
                  <c:v>1842.81</c:v>
                </c:pt>
                <c:pt idx="1840">
                  <c:v>1843.81</c:v>
                </c:pt>
                <c:pt idx="1841">
                  <c:v>1844.81</c:v>
                </c:pt>
                <c:pt idx="1842">
                  <c:v>1845.81</c:v>
                </c:pt>
                <c:pt idx="1843">
                  <c:v>1846.81</c:v>
                </c:pt>
                <c:pt idx="1844">
                  <c:v>1847.81</c:v>
                </c:pt>
                <c:pt idx="1845">
                  <c:v>1848.81</c:v>
                </c:pt>
                <c:pt idx="1846">
                  <c:v>1849.81</c:v>
                </c:pt>
                <c:pt idx="1847">
                  <c:v>1850.81</c:v>
                </c:pt>
                <c:pt idx="1848">
                  <c:v>1851.81</c:v>
                </c:pt>
                <c:pt idx="1849">
                  <c:v>1852.82</c:v>
                </c:pt>
                <c:pt idx="1850">
                  <c:v>1853.82</c:v>
                </c:pt>
                <c:pt idx="1851">
                  <c:v>1854.82</c:v>
                </c:pt>
                <c:pt idx="1852">
                  <c:v>1855.82</c:v>
                </c:pt>
                <c:pt idx="1853">
                  <c:v>1856.83</c:v>
                </c:pt>
                <c:pt idx="1854">
                  <c:v>1857.83</c:v>
                </c:pt>
                <c:pt idx="1855">
                  <c:v>1858.83</c:v>
                </c:pt>
                <c:pt idx="1856">
                  <c:v>1859.83</c:v>
                </c:pt>
                <c:pt idx="1857">
                  <c:v>1860.83</c:v>
                </c:pt>
                <c:pt idx="1858">
                  <c:v>1861.83</c:v>
                </c:pt>
                <c:pt idx="1859">
                  <c:v>1862.83</c:v>
                </c:pt>
                <c:pt idx="1860">
                  <c:v>1863.83</c:v>
                </c:pt>
                <c:pt idx="1861">
                  <c:v>1864.83</c:v>
                </c:pt>
                <c:pt idx="1862">
                  <c:v>1865.83</c:v>
                </c:pt>
                <c:pt idx="1863">
                  <c:v>1866.83</c:v>
                </c:pt>
                <c:pt idx="1864">
                  <c:v>1867.83</c:v>
                </c:pt>
                <c:pt idx="1865">
                  <c:v>1868.83</c:v>
                </c:pt>
                <c:pt idx="1866">
                  <c:v>1869.84</c:v>
                </c:pt>
                <c:pt idx="1867">
                  <c:v>1870.84</c:v>
                </c:pt>
                <c:pt idx="1868">
                  <c:v>1871.85</c:v>
                </c:pt>
                <c:pt idx="1869">
                  <c:v>1872.85</c:v>
                </c:pt>
                <c:pt idx="1870">
                  <c:v>1873.86</c:v>
                </c:pt>
                <c:pt idx="1871">
                  <c:v>1874.87</c:v>
                </c:pt>
                <c:pt idx="1872">
                  <c:v>1875.87</c:v>
                </c:pt>
                <c:pt idx="1873">
                  <c:v>1876.87</c:v>
                </c:pt>
                <c:pt idx="1874">
                  <c:v>1877.87</c:v>
                </c:pt>
                <c:pt idx="1875">
                  <c:v>1878.87</c:v>
                </c:pt>
                <c:pt idx="1876">
                  <c:v>1879.87</c:v>
                </c:pt>
                <c:pt idx="1877">
                  <c:v>1880.88</c:v>
                </c:pt>
                <c:pt idx="1878">
                  <c:v>1881.88</c:v>
                </c:pt>
                <c:pt idx="1879">
                  <c:v>1882.88</c:v>
                </c:pt>
                <c:pt idx="1880">
                  <c:v>1883.88</c:v>
                </c:pt>
                <c:pt idx="1881">
                  <c:v>1884.89</c:v>
                </c:pt>
                <c:pt idx="1882">
                  <c:v>1885.89</c:v>
                </c:pt>
                <c:pt idx="1883">
                  <c:v>1886.9</c:v>
                </c:pt>
                <c:pt idx="1884">
                  <c:v>1887.9</c:v>
                </c:pt>
                <c:pt idx="1885">
                  <c:v>1888.9</c:v>
                </c:pt>
                <c:pt idx="1886">
                  <c:v>1889.9</c:v>
                </c:pt>
                <c:pt idx="1887">
                  <c:v>1890.9</c:v>
                </c:pt>
                <c:pt idx="1888">
                  <c:v>1891.9</c:v>
                </c:pt>
                <c:pt idx="1889">
                  <c:v>1892.9</c:v>
                </c:pt>
                <c:pt idx="1890">
                  <c:v>1893.9</c:v>
                </c:pt>
                <c:pt idx="1891">
                  <c:v>1894.91</c:v>
                </c:pt>
                <c:pt idx="1892">
                  <c:v>1895.91</c:v>
                </c:pt>
                <c:pt idx="1893">
                  <c:v>1896.91</c:v>
                </c:pt>
                <c:pt idx="1894">
                  <c:v>1897.91</c:v>
                </c:pt>
                <c:pt idx="1895">
                  <c:v>1898.92</c:v>
                </c:pt>
                <c:pt idx="1896">
                  <c:v>1899.92</c:v>
                </c:pt>
                <c:pt idx="1897">
                  <c:v>1900.92</c:v>
                </c:pt>
                <c:pt idx="1898">
                  <c:v>1901.92</c:v>
                </c:pt>
                <c:pt idx="1899">
                  <c:v>1902.92</c:v>
                </c:pt>
                <c:pt idx="1900">
                  <c:v>1903.92</c:v>
                </c:pt>
                <c:pt idx="1901">
                  <c:v>1904.92</c:v>
                </c:pt>
                <c:pt idx="1902">
                  <c:v>1905.93</c:v>
                </c:pt>
                <c:pt idx="1903">
                  <c:v>1906.93</c:v>
                </c:pt>
                <c:pt idx="1904">
                  <c:v>1907.93</c:v>
                </c:pt>
                <c:pt idx="1905">
                  <c:v>1908.93</c:v>
                </c:pt>
                <c:pt idx="1906">
                  <c:v>1909.93</c:v>
                </c:pt>
                <c:pt idx="1907">
                  <c:v>1910.93</c:v>
                </c:pt>
                <c:pt idx="1908">
                  <c:v>1911.93</c:v>
                </c:pt>
                <c:pt idx="1909">
                  <c:v>1912.93</c:v>
                </c:pt>
                <c:pt idx="1910">
                  <c:v>1913.94</c:v>
                </c:pt>
                <c:pt idx="1911">
                  <c:v>1914.94</c:v>
                </c:pt>
                <c:pt idx="1912">
                  <c:v>1915.95</c:v>
                </c:pt>
                <c:pt idx="1913">
                  <c:v>1916.95</c:v>
                </c:pt>
                <c:pt idx="1914">
                  <c:v>1917.96</c:v>
                </c:pt>
                <c:pt idx="1915">
                  <c:v>1918.96</c:v>
                </c:pt>
                <c:pt idx="1916">
                  <c:v>1919.96</c:v>
                </c:pt>
                <c:pt idx="1917">
                  <c:v>1920.96</c:v>
                </c:pt>
                <c:pt idx="1918">
                  <c:v>1921.96</c:v>
                </c:pt>
                <c:pt idx="1919">
                  <c:v>1922.97</c:v>
                </c:pt>
                <c:pt idx="1920">
                  <c:v>1923.98</c:v>
                </c:pt>
                <c:pt idx="1921">
                  <c:v>1924.98</c:v>
                </c:pt>
                <c:pt idx="1922">
                  <c:v>1925.98</c:v>
                </c:pt>
                <c:pt idx="1923">
                  <c:v>1926.98</c:v>
                </c:pt>
                <c:pt idx="1924">
                  <c:v>1927.98</c:v>
                </c:pt>
                <c:pt idx="1925">
                  <c:v>1928.98</c:v>
                </c:pt>
                <c:pt idx="1926">
                  <c:v>1929.99</c:v>
                </c:pt>
                <c:pt idx="1927">
                  <c:v>1930.99</c:v>
                </c:pt>
                <c:pt idx="1928">
                  <c:v>1932</c:v>
                </c:pt>
                <c:pt idx="1929">
                  <c:v>1933</c:v>
                </c:pt>
                <c:pt idx="1930">
                  <c:v>1934</c:v>
                </c:pt>
                <c:pt idx="1931">
                  <c:v>1935.01</c:v>
                </c:pt>
                <c:pt idx="1932">
                  <c:v>1936.01</c:v>
                </c:pt>
                <c:pt idx="1933">
                  <c:v>1937.01</c:v>
                </c:pt>
                <c:pt idx="1934">
                  <c:v>1938.01</c:v>
                </c:pt>
                <c:pt idx="1935">
                  <c:v>1939.01</c:v>
                </c:pt>
                <c:pt idx="1936">
                  <c:v>1940.01</c:v>
                </c:pt>
                <c:pt idx="1937">
                  <c:v>1941.01</c:v>
                </c:pt>
                <c:pt idx="1938">
                  <c:v>1942.01</c:v>
                </c:pt>
                <c:pt idx="1939">
                  <c:v>1943.01</c:v>
                </c:pt>
                <c:pt idx="1940">
                  <c:v>1944.01</c:v>
                </c:pt>
                <c:pt idx="1941">
                  <c:v>1945.02</c:v>
                </c:pt>
                <c:pt idx="1942">
                  <c:v>1946.02</c:v>
                </c:pt>
                <c:pt idx="1943">
                  <c:v>1947.02</c:v>
                </c:pt>
                <c:pt idx="1944">
                  <c:v>1948.02</c:v>
                </c:pt>
                <c:pt idx="1945">
                  <c:v>1949.02</c:v>
                </c:pt>
                <c:pt idx="1946">
                  <c:v>1950.02</c:v>
                </c:pt>
                <c:pt idx="1947">
                  <c:v>1951.02</c:v>
                </c:pt>
                <c:pt idx="1948">
                  <c:v>1952.02</c:v>
                </c:pt>
                <c:pt idx="1949">
                  <c:v>1953.02</c:v>
                </c:pt>
                <c:pt idx="1950">
                  <c:v>1954.02</c:v>
                </c:pt>
                <c:pt idx="1951">
                  <c:v>1955.02</c:v>
                </c:pt>
                <c:pt idx="1952">
                  <c:v>1956.03</c:v>
                </c:pt>
                <c:pt idx="1953">
                  <c:v>1957.03</c:v>
                </c:pt>
                <c:pt idx="1954">
                  <c:v>1958.03</c:v>
                </c:pt>
                <c:pt idx="1955">
                  <c:v>1959.03</c:v>
                </c:pt>
                <c:pt idx="1956">
                  <c:v>1960.03</c:v>
                </c:pt>
                <c:pt idx="1957">
                  <c:v>1961.04</c:v>
                </c:pt>
                <c:pt idx="1958">
                  <c:v>1962.04</c:v>
                </c:pt>
                <c:pt idx="1959">
                  <c:v>1963.05</c:v>
                </c:pt>
                <c:pt idx="1960">
                  <c:v>1964.05</c:v>
                </c:pt>
                <c:pt idx="1961">
                  <c:v>1965.06</c:v>
                </c:pt>
                <c:pt idx="1962">
                  <c:v>1966.06</c:v>
                </c:pt>
                <c:pt idx="1963">
                  <c:v>1967.06</c:v>
                </c:pt>
                <c:pt idx="1964">
                  <c:v>1968.06</c:v>
                </c:pt>
                <c:pt idx="1965">
                  <c:v>1969.06</c:v>
                </c:pt>
                <c:pt idx="1966">
                  <c:v>1970.07</c:v>
                </c:pt>
                <c:pt idx="1967">
                  <c:v>1971.07</c:v>
                </c:pt>
                <c:pt idx="1968">
                  <c:v>1972.07</c:v>
                </c:pt>
                <c:pt idx="1969">
                  <c:v>1973.07</c:v>
                </c:pt>
                <c:pt idx="1970">
                  <c:v>1974.07</c:v>
                </c:pt>
                <c:pt idx="1971">
                  <c:v>1975.08</c:v>
                </c:pt>
                <c:pt idx="1972">
                  <c:v>1976.08</c:v>
                </c:pt>
                <c:pt idx="1973">
                  <c:v>1977.08</c:v>
                </c:pt>
                <c:pt idx="1974">
                  <c:v>1978.09</c:v>
                </c:pt>
                <c:pt idx="1975">
                  <c:v>1979.09</c:v>
                </c:pt>
                <c:pt idx="1976">
                  <c:v>1980.09</c:v>
                </c:pt>
                <c:pt idx="1977">
                  <c:v>1981.09</c:v>
                </c:pt>
                <c:pt idx="1978">
                  <c:v>1982.09</c:v>
                </c:pt>
                <c:pt idx="1979">
                  <c:v>1983.09</c:v>
                </c:pt>
                <c:pt idx="1980">
                  <c:v>1984.09</c:v>
                </c:pt>
                <c:pt idx="1981">
                  <c:v>1985.09</c:v>
                </c:pt>
                <c:pt idx="1982">
                  <c:v>1986.09</c:v>
                </c:pt>
                <c:pt idx="1983">
                  <c:v>1987.09</c:v>
                </c:pt>
                <c:pt idx="1984">
                  <c:v>1988.09</c:v>
                </c:pt>
                <c:pt idx="1985">
                  <c:v>1989.09</c:v>
                </c:pt>
                <c:pt idx="1986">
                  <c:v>1990.1</c:v>
                </c:pt>
                <c:pt idx="1987">
                  <c:v>1991.1</c:v>
                </c:pt>
                <c:pt idx="1988">
                  <c:v>1992.1</c:v>
                </c:pt>
                <c:pt idx="1989">
                  <c:v>1993.1</c:v>
                </c:pt>
                <c:pt idx="1990">
                  <c:v>1994.11</c:v>
                </c:pt>
                <c:pt idx="1991">
                  <c:v>1995.11</c:v>
                </c:pt>
                <c:pt idx="1992">
                  <c:v>1996.11</c:v>
                </c:pt>
                <c:pt idx="1993">
                  <c:v>1997.12</c:v>
                </c:pt>
                <c:pt idx="1994">
                  <c:v>1998.12</c:v>
                </c:pt>
                <c:pt idx="1995">
                  <c:v>1999.12</c:v>
                </c:pt>
                <c:pt idx="1996">
                  <c:v>2000.13</c:v>
                </c:pt>
                <c:pt idx="1997">
                  <c:v>2001.13</c:v>
                </c:pt>
                <c:pt idx="1998">
                  <c:v>2002.13</c:v>
                </c:pt>
                <c:pt idx="1999">
                  <c:v>2003.13</c:v>
                </c:pt>
                <c:pt idx="2000">
                  <c:v>2004.14</c:v>
                </c:pt>
                <c:pt idx="2001">
                  <c:v>2005.14</c:v>
                </c:pt>
                <c:pt idx="2002">
                  <c:v>2006.14</c:v>
                </c:pt>
                <c:pt idx="2003">
                  <c:v>2007.14</c:v>
                </c:pt>
                <c:pt idx="2004">
                  <c:v>2008.14</c:v>
                </c:pt>
                <c:pt idx="2005">
                  <c:v>2009.14</c:v>
                </c:pt>
                <c:pt idx="2006">
                  <c:v>2010.14</c:v>
                </c:pt>
                <c:pt idx="2007">
                  <c:v>2011.15</c:v>
                </c:pt>
                <c:pt idx="2008">
                  <c:v>2012.15</c:v>
                </c:pt>
                <c:pt idx="2009">
                  <c:v>2013.15</c:v>
                </c:pt>
                <c:pt idx="2010">
                  <c:v>2014.16</c:v>
                </c:pt>
                <c:pt idx="2011">
                  <c:v>2015.16</c:v>
                </c:pt>
                <c:pt idx="2012">
                  <c:v>2016.16</c:v>
                </c:pt>
                <c:pt idx="2013">
                  <c:v>2017.16</c:v>
                </c:pt>
                <c:pt idx="2014">
                  <c:v>2018.16</c:v>
                </c:pt>
                <c:pt idx="2015">
                  <c:v>2019.17</c:v>
                </c:pt>
                <c:pt idx="2016">
                  <c:v>2020.18</c:v>
                </c:pt>
                <c:pt idx="2017">
                  <c:v>2021.18</c:v>
                </c:pt>
                <c:pt idx="2018">
                  <c:v>2022.19</c:v>
                </c:pt>
                <c:pt idx="2019">
                  <c:v>2023.19</c:v>
                </c:pt>
                <c:pt idx="2020">
                  <c:v>2024.2</c:v>
                </c:pt>
                <c:pt idx="2021">
                  <c:v>2025.2</c:v>
                </c:pt>
                <c:pt idx="2022">
                  <c:v>2026.21</c:v>
                </c:pt>
                <c:pt idx="2023">
                  <c:v>2027.21</c:v>
                </c:pt>
                <c:pt idx="2024">
                  <c:v>2028.21</c:v>
                </c:pt>
                <c:pt idx="2025">
                  <c:v>2029.21</c:v>
                </c:pt>
                <c:pt idx="2026">
                  <c:v>2030.21</c:v>
                </c:pt>
                <c:pt idx="2027">
                  <c:v>2031.22</c:v>
                </c:pt>
                <c:pt idx="2028">
                  <c:v>2032.22</c:v>
                </c:pt>
                <c:pt idx="2029">
                  <c:v>2033.22</c:v>
                </c:pt>
                <c:pt idx="2030">
                  <c:v>2034.22</c:v>
                </c:pt>
                <c:pt idx="2031">
                  <c:v>2035.22</c:v>
                </c:pt>
                <c:pt idx="2032">
                  <c:v>2036.23</c:v>
                </c:pt>
                <c:pt idx="2033">
                  <c:v>2037.23</c:v>
                </c:pt>
                <c:pt idx="2034">
                  <c:v>2038.23</c:v>
                </c:pt>
                <c:pt idx="2035">
                  <c:v>2039.23</c:v>
                </c:pt>
                <c:pt idx="2036">
                  <c:v>2040.23</c:v>
                </c:pt>
                <c:pt idx="2037">
                  <c:v>2041.23</c:v>
                </c:pt>
                <c:pt idx="2038">
                  <c:v>2042.24</c:v>
                </c:pt>
                <c:pt idx="2039">
                  <c:v>2043.24</c:v>
                </c:pt>
                <c:pt idx="2040">
                  <c:v>2044.24</c:v>
                </c:pt>
                <c:pt idx="2041">
                  <c:v>2045.24</c:v>
                </c:pt>
                <c:pt idx="2042">
                  <c:v>2046.25</c:v>
                </c:pt>
                <c:pt idx="2043">
                  <c:v>2047.25</c:v>
                </c:pt>
                <c:pt idx="2044">
                  <c:v>2048.2600000000002</c:v>
                </c:pt>
                <c:pt idx="2045">
                  <c:v>2049.2600000000002</c:v>
                </c:pt>
                <c:pt idx="2046">
                  <c:v>2050.2600000000002</c:v>
                </c:pt>
                <c:pt idx="2047">
                  <c:v>2051.2600000000002</c:v>
                </c:pt>
                <c:pt idx="2048">
                  <c:v>2052.2600000000002</c:v>
                </c:pt>
                <c:pt idx="2049">
                  <c:v>2053.2600000000002</c:v>
                </c:pt>
                <c:pt idx="2050">
                  <c:v>2054.2600000000002</c:v>
                </c:pt>
                <c:pt idx="2051">
                  <c:v>2055.27</c:v>
                </c:pt>
                <c:pt idx="2052">
                  <c:v>2056.27</c:v>
                </c:pt>
                <c:pt idx="2053">
                  <c:v>2057.27</c:v>
                </c:pt>
                <c:pt idx="2054">
                  <c:v>2058.27</c:v>
                </c:pt>
                <c:pt idx="2055">
                  <c:v>2059.2800000000002</c:v>
                </c:pt>
                <c:pt idx="2056">
                  <c:v>2060.2800000000002</c:v>
                </c:pt>
                <c:pt idx="2057">
                  <c:v>2061.2800000000002</c:v>
                </c:pt>
                <c:pt idx="2058">
                  <c:v>2062.2800000000002</c:v>
                </c:pt>
                <c:pt idx="2059">
                  <c:v>2063.2800000000002</c:v>
                </c:pt>
                <c:pt idx="2060">
                  <c:v>2064.29</c:v>
                </c:pt>
                <c:pt idx="2061">
                  <c:v>2065.29</c:v>
                </c:pt>
                <c:pt idx="2062">
                  <c:v>2066.29</c:v>
                </c:pt>
                <c:pt idx="2063">
                  <c:v>2067.3000000000002</c:v>
                </c:pt>
                <c:pt idx="2064">
                  <c:v>2068.3000000000002</c:v>
                </c:pt>
                <c:pt idx="2065">
                  <c:v>2069.3000000000002</c:v>
                </c:pt>
                <c:pt idx="2066">
                  <c:v>2070.3000000000002</c:v>
                </c:pt>
                <c:pt idx="2067">
                  <c:v>2071.3000000000002</c:v>
                </c:pt>
                <c:pt idx="2068">
                  <c:v>2072.31</c:v>
                </c:pt>
                <c:pt idx="2069">
                  <c:v>2073.31</c:v>
                </c:pt>
                <c:pt idx="2070">
                  <c:v>2074.31</c:v>
                </c:pt>
                <c:pt idx="2071">
                  <c:v>2075.3200000000002</c:v>
                </c:pt>
                <c:pt idx="2072">
                  <c:v>2076.3200000000002</c:v>
                </c:pt>
                <c:pt idx="2073">
                  <c:v>2077.3200000000002</c:v>
                </c:pt>
                <c:pt idx="2074">
                  <c:v>2078.3200000000002</c:v>
                </c:pt>
                <c:pt idx="2075">
                  <c:v>2079.3200000000002</c:v>
                </c:pt>
                <c:pt idx="2076">
                  <c:v>2080.3200000000002</c:v>
                </c:pt>
                <c:pt idx="2077">
                  <c:v>2081.3200000000002</c:v>
                </c:pt>
                <c:pt idx="2078">
                  <c:v>2082.33</c:v>
                </c:pt>
                <c:pt idx="2079">
                  <c:v>2083.33</c:v>
                </c:pt>
                <c:pt idx="2080">
                  <c:v>2084.33</c:v>
                </c:pt>
                <c:pt idx="2081">
                  <c:v>2085.33</c:v>
                </c:pt>
                <c:pt idx="2082">
                  <c:v>2086.33</c:v>
                </c:pt>
                <c:pt idx="2083">
                  <c:v>2087.34</c:v>
                </c:pt>
                <c:pt idx="2084">
                  <c:v>2088.34</c:v>
                </c:pt>
                <c:pt idx="2085">
                  <c:v>2089.35</c:v>
                </c:pt>
                <c:pt idx="2086">
                  <c:v>2090.35</c:v>
                </c:pt>
                <c:pt idx="2087">
                  <c:v>2091.35</c:v>
                </c:pt>
                <c:pt idx="2088">
                  <c:v>2092.35</c:v>
                </c:pt>
                <c:pt idx="2089">
                  <c:v>2093.35</c:v>
                </c:pt>
                <c:pt idx="2090">
                  <c:v>2094.36</c:v>
                </c:pt>
                <c:pt idx="2091">
                  <c:v>2095.36</c:v>
                </c:pt>
                <c:pt idx="2092">
                  <c:v>2096.36</c:v>
                </c:pt>
                <c:pt idx="2093">
                  <c:v>2097.36</c:v>
                </c:pt>
                <c:pt idx="2094">
                  <c:v>2098.36</c:v>
                </c:pt>
                <c:pt idx="2095">
                  <c:v>2099.36</c:v>
                </c:pt>
                <c:pt idx="2096">
                  <c:v>2100.37</c:v>
                </c:pt>
                <c:pt idx="2097">
                  <c:v>2101.37</c:v>
                </c:pt>
                <c:pt idx="2098">
                  <c:v>2102.37</c:v>
                </c:pt>
                <c:pt idx="2099">
                  <c:v>2103.37</c:v>
                </c:pt>
                <c:pt idx="2100">
                  <c:v>2104.37</c:v>
                </c:pt>
                <c:pt idx="2101">
                  <c:v>2105.37</c:v>
                </c:pt>
                <c:pt idx="2102">
                  <c:v>2106.37</c:v>
                </c:pt>
                <c:pt idx="2103">
                  <c:v>2107.37</c:v>
                </c:pt>
                <c:pt idx="2104">
                  <c:v>2108.37</c:v>
                </c:pt>
                <c:pt idx="2105">
                  <c:v>2109.37</c:v>
                </c:pt>
                <c:pt idx="2106">
                  <c:v>2110.37</c:v>
                </c:pt>
                <c:pt idx="2107">
                  <c:v>2111.37</c:v>
                </c:pt>
                <c:pt idx="2108">
                  <c:v>2112.37</c:v>
                </c:pt>
                <c:pt idx="2109">
                  <c:v>2113.37</c:v>
                </c:pt>
                <c:pt idx="2110">
                  <c:v>2114.38</c:v>
                </c:pt>
                <c:pt idx="2111">
                  <c:v>2115.38</c:v>
                </c:pt>
                <c:pt idx="2112">
                  <c:v>2116.38</c:v>
                </c:pt>
                <c:pt idx="2113">
                  <c:v>2117.38</c:v>
                </c:pt>
                <c:pt idx="2114">
                  <c:v>2118.38</c:v>
                </c:pt>
                <c:pt idx="2115">
                  <c:v>2119.38</c:v>
                </c:pt>
                <c:pt idx="2116">
                  <c:v>2120.38</c:v>
                </c:pt>
                <c:pt idx="2117">
                  <c:v>2121.38</c:v>
                </c:pt>
                <c:pt idx="2118">
                  <c:v>2122.39</c:v>
                </c:pt>
                <c:pt idx="2119">
                  <c:v>2123.39</c:v>
                </c:pt>
                <c:pt idx="2120">
                  <c:v>2124.39</c:v>
                </c:pt>
                <c:pt idx="2121">
                  <c:v>2125.39</c:v>
                </c:pt>
                <c:pt idx="2122">
                  <c:v>2126.4</c:v>
                </c:pt>
                <c:pt idx="2123">
                  <c:v>2127.4</c:v>
                </c:pt>
                <c:pt idx="2124">
                  <c:v>2128.4</c:v>
                </c:pt>
                <c:pt idx="2125">
                  <c:v>2129.4</c:v>
                </c:pt>
                <c:pt idx="2126">
                  <c:v>2130.41</c:v>
                </c:pt>
                <c:pt idx="2127">
                  <c:v>2131.41</c:v>
                </c:pt>
                <c:pt idx="2128">
                  <c:v>2132.41</c:v>
                </c:pt>
                <c:pt idx="2129">
                  <c:v>2133.42</c:v>
                </c:pt>
                <c:pt idx="2130">
                  <c:v>2134.42</c:v>
                </c:pt>
                <c:pt idx="2131">
                  <c:v>2135.42</c:v>
                </c:pt>
                <c:pt idx="2132">
                  <c:v>2136.42</c:v>
                </c:pt>
                <c:pt idx="2133">
                  <c:v>2137.42</c:v>
                </c:pt>
                <c:pt idx="2134">
                  <c:v>2138.42</c:v>
                </c:pt>
                <c:pt idx="2135">
                  <c:v>2139.42</c:v>
                </c:pt>
                <c:pt idx="2136">
                  <c:v>2140.4299999999998</c:v>
                </c:pt>
                <c:pt idx="2137">
                  <c:v>2141.4299999999998</c:v>
                </c:pt>
                <c:pt idx="2138">
                  <c:v>2142.4299999999998</c:v>
                </c:pt>
                <c:pt idx="2139">
                  <c:v>2143.44</c:v>
                </c:pt>
                <c:pt idx="2140">
                  <c:v>2144.44</c:v>
                </c:pt>
                <c:pt idx="2141">
                  <c:v>2145.44</c:v>
                </c:pt>
                <c:pt idx="2142">
                  <c:v>2146.44</c:v>
                </c:pt>
                <c:pt idx="2143">
                  <c:v>2147.44</c:v>
                </c:pt>
                <c:pt idx="2144">
                  <c:v>2148.4499999999998</c:v>
                </c:pt>
                <c:pt idx="2145">
                  <c:v>2149.4499999999998</c:v>
                </c:pt>
                <c:pt idx="2146">
                  <c:v>2150.4499999999998</c:v>
                </c:pt>
                <c:pt idx="2147">
                  <c:v>2151.46</c:v>
                </c:pt>
                <c:pt idx="2148">
                  <c:v>2152.46</c:v>
                </c:pt>
                <c:pt idx="2149">
                  <c:v>2153.46</c:v>
                </c:pt>
                <c:pt idx="2150">
                  <c:v>2154.46</c:v>
                </c:pt>
                <c:pt idx="2151">
                  <c:v>2155.46</c:v>
                </c:pt>
                <c:pt idx="2152">
                  <c:v>2156.46</c:v>
                </c:pt>
                <c:pt idx="2153">
                  <c:v>2157.46</c:v>
                </c:pt>
                <c:pt idx="2154">
                  <c:v>2158.46</c:v>
                </c:pt>
                <c:pt idx="2155">
                  <c:v>2159.46</c:v>
                </c:pt>
                <c:pt idx="2156">
                  <c:v>2160.46</c:v>
                </c:pt>
                <c:pt idx="2157">
                  <c:v>2161.46</c:v>
                </c:pt>
                <c:pt idx="2158">
                  <c:v>2162.46</c:v>
                </c:pt>
                <c:pt idx="2159">
                  <c:v>2163.46</c:v>
                </c:pt>
                <c:pt idx="2160">
                  <c:v>2164.46</c:v>
                </c:pt>
                <c:pt idx="2161">
                  <c:v>2165.4699999999998</c:v>
                </c:pt>
                <c:pt idx="2162">
                  <c:v>2166.4699999999998</c:v>
                </c:pt>
                <c:pt idx="2163">
                  <c:v>2167.4699999999998</c:v>
                </c:pt>
                <c:pt idx="2164">
                  <c:v>2168.4699999999998</c:v>
                </c:pt>
                <c:pt idx="2165">
                  <c:v>2169.4699999999998</c:v>
                </c:pt>
                <c:pt idx="2166">
                  <c:v>2170.4699999999998</c:v>
                </c:pt>
                <c:pt idx="2167">
                  <c:v>2171.4699999999998</c:v>
                </c:pt>
                <c:pt idx="2168">
                  <c:v>2172.4699999999998</c:v>
                </c:pt>
                <c:pt idx="2169">
                  <c:v>2173.4699999999998</c:v>
                </c:pt>
                <c:pt idx="2170">
                  <c:v>2174.48</c:v>
                </c:pt>
                <c:pt idx="2171">
                  <c:v>2175.48</c:v>
                </c:pt>
                <c:pt idx="2172">
                  <c:v>2176.48</c:v>
                </c:pt>
                <c:pt idx="2173">
                  <c:v>2177.48</c:v>
                </c:pt>
                <c:pt idx="2174">
                  <c:v>2178.4899999999998</c:v>
                </c:pt>
                <c:pt idx="2175">
                  <c:v>2179.4899999999998</c:v>
                </c:pt>
                <c:pt idx="2176">
                  <c:v>2180.4899999999998</c:v>
                </c:pt>
                <c:pt idx="2177">
                  <c:v>2181.4899999999998</c:v>
                </c:pt>
                <c:pt idx="2178">
                  <c:v>2182.4899999999998</c:v>
                </c:pt>
                <c:pt idx="2179">
                  <c:v>2183.5</c:v>
                </c:pt>
                <c:pt idx="2180">
                  <c:v>2184.5</c:v>
                </c:pt>
                <c:pt idx="2181">
                  <c:v>2185.5100000000002</c:v>
                </c:pt>
                <c:pt idx="2182">
                  <c:v>2186.5100000000002</c:v>
                </c:pt>
                <c:pt idx="2183">
                  <c:v>2187.5100000000002</c:v>
                </c:pt>
                <c:pt idx="2184">
                  <c:v>2188.5100000000002</c:v>
                </c:pt>
                <c:pt idx="2185">
                  <c:v>2189.5100000000002</c:v>
                </c:pt>
                <c:pt idx="2186">
                  <c:v>2190.5100000000002</c:v>
                </c:pt>
                <c:pt idx="2187">
                  <c:v>2191.52</c:v>
                </c:pt>
                <c:pt idx="2188">
                  <c:v>2192.52</c:v>
                </c:pt>
                <c:pt idx="2189">
                  <c:v>2193.52</c:v>
                </c:pt>
                <c:pt idx="2190">
                  <c:v>2194.52</c:v>
                </c:pt>
                <c:pt idx="2191">
                  <c:v>2195.52</c:v>
                </c:pt>
                <c:pt idx="2192">
                  <c:v>2196.52</c:v>
                </c:pt>
                <c:pt idx="2193">
                  <c:v>2197.52</c:v>
                </c:pt>
                <c:pt idx="2194">
                  <c:v>2198.5300000000002</c:v>
                </c:pt>
                <c:pt idx="2195">
                  <c:v>2199.5300000000002</c:v>
                </c:pt>
                <c:pt idx="2196">
                  <c:v>2200.5300000000002</c:v>
                </c:pt>
                <c:pt idx="2197">
                  <c:v>2201.5300000000002</c:v>
                </c:pt>
                <c:pt idx="2198">
                  <c:v>2202.5300000000002</c:v>
                </c:pt>
                <c:pt idx="2199">
                  <c:v>2203.54</c:v>
                </c:pt>
                <c:pt idx="2200">
                  <c:v>2204.54</c:v>
                </c:pt>
                <c:pt idx="2201">
                  <c:v>2205.54</c:v>
                </c:pt>
                <c:pt idx="2202">
                  <c:v>2206.54</c:v>
                </c:pt>
                <c:pt idx="2203">
                  <c:v>2207.54</c:v>
                </c:pt>
                <c:pt idx="2204">
                  <c:v>2208.54</c:v>
                </c:pt>
                <c:pt idx="2205">
                  <c:v>2209.54</c:v>
                </c:pt>
                <c:pt idx="2206">
                  <c:v>2210.5500000000002</c:v>
                </c:pt>
                <c:pt idx="2207">
                  <c:v>2211.5500000000002</c:v>
                </c:pt>
                <c:pt idx="2208">
                  <c:v>2212.56</c:v>
                </c:pt>
                <c:pt idx="2209">
                  <c:v>2213.56</c:v>
                </c:pt>
                <c:pt idx="2210">
                  <c:v>2214.5700000000002</c:v>
                </c:pt>
                <c:pt idx="2211">
                  <c:v>2215.5700000000002</c:v>
                </c:pt>
                <c:pt idx="2212">
                  <c:v>2216.5700000000002</c:v>
                </c:pt>
                <c:pt idx="2213">
                  <c:v>2217.58</c:v>
                </c:pt>
                <c:pt idx="2214">
                  <c:v>2218.58</c:v>
                </c:pt>
                <c:pt idx="2215">
                  <c:v>2219.58</c:v>
                </c:pt>
                <c:pt idx="2216">
                  <c:v>2220.58</c:v>
                </c:pt>
                <c:pt idx="2217">
                  <c:v>2221.59</c:v>
                </c:pt>
                <c:pt idx="2218">
                  <c:v>2222.59</c:v>
                </c:pt>
                <c:pt idx="2219">
                  <c:v>2223.59</c:v>
                </c:pt>
                <c:pt idx="2220">
                  <c:v>2224.59</c:v>
                </c:pt>
                <c:pt idx="2221">
                  <c:v>2225.6</c:v>
                </c:pt>
                <c:pt idx="2222">
                  <c:v>2226.6</c:v>
                </c:pt>
                <c:pt idx="2223">
                  <c:v>2227.6</c:v>
                </c:pt>
                <c:pt idx="2224">
                  <c:v>2228.6</c:v>
                </c:pt>
                <c:pt idx="2225">
                  <c:v>2229.6</c:v>
                </c:pt>
                <c:pt idx="2226">
                  <c:v>2230.6</c:v>
                </c:pt>
                <c:pt idx="2227">
                  <c:v>2231.6</c:v>
                </c:pt>
                <c:pt idx="2228">
                  <c:v>2232.6</c:v>
                </c:pt>
                <c:pt idx="2229">
                  <c:v>2233.6</c:v>
                </c:pt>
                <c:pt idx="2230">
                  <c:v>2234.61</c:v>
                </c:pt>
                <c:pt idx="2231">
                  <c:v>2235.62</c:v>
                </c:pt>
                <c:pt idx="2232">
                  <c:v>2236.62</c:v>
                </c:pt>
                <c:pt idx="2233">
                  <c:v>2237.62</c:v>
                </c:pt>
                <c:pt idx="2234">
                  <c:v>2238.62</c:v>
                </c:pt>
                <c:pt idx="2235">
                  <c:v>2239.62</c:v>
                </c:pt>
                <c:pt idx="2236">
                  <c:v>2240.62</c:v>
                </c:pt>
                <c:pt idx="2237">
                  <c:v>2241.62</c:v>
                </c:pt>
                <c:pt idx="2238">
                  <c:v>2242.62</c:v>
                </c:pt>
                <c:pt idx="2239">
                  <c:v>2243.63</c:v>
                </c:pt>
                <c:pt idx="2240">
                  <c:v>2244.63</c:v>
                </c:pt>
                <c:pt idx="2241">
                  <c:v>2245.63</c:v>
                </c:pt>
                <c:pt idx="2242">
                  <c:v>2246.63</c:v>
                </c:pt>
                <c:pt idx="2243">
                  <c:v>2247.63</c:v>
                </c:pt>
                <c:pt idx="2244">
                  <c:v>2248.63</c:v>
                </c:pt>
                <c:pt idx="2245">
                  <c:v>2249.63</c:v>
                </c:pt>
                <c:pt idx="2246">
                  <c:v>2250.64</c:v>
                </c:pt>
                <c:pt idx="2247">
                  <c:v>2251.64</c:v>
                </c:pt>
                <c:pt idx="2248">
                  <c:v>2252.65</c:v>
                </c:pt>
                <c:pt idx="2249">
                  <c:v>2253.65</c:v>
                </c:pt>
                <c:pt idx="2250">
                  <c:v>2254.65</c:v>
                </c:pt>
                <c:pt idx="2251">
                  <c:v>2255.65</c:v>
                </c:pt>
                <c:pt idx="2252">
                  <c:v>2256.65</c:v>
                </c:pt>
                <c:pt idx="2253">
                  <c:v>2257.65</c:v>
                </c:pt>
                <c:pt idx="2254">
                  <c:v>2258.65</c:v>
                </c:pt>
                <c:pt idx="2255">
                  <c:v>2259.65</c:v>
                </c:pt>
                <c:pt idx="2256">
                  <c:v>2260.65</c:v>
                </c:pt>
                <c:pt idx="2257">
                  <c:v>2261.65</c:v>
                </c:pt>
                <c:pt idx="2258">
                  <c:v>2262.66</c:v>
                </c:pt>
                <c:pt idx="2259">
                  <c:v>2263.66</c:v>
                </c:pt>
                <c:pt idx="2260">
                  <c:v>2264.67</c:v>
                </c:pt>
                <c:pt idx="2261">
                  <c:v>2265.67</c:v>
                </c:pt>
                <c:pt idx="2262">
                  <c:v>2266.67</c:v>
                </c:pt>
                <c:pt idx="2263">
                  <c:v>2267.6799999999998</c:v>
                </c:pt>
                <c:pt idx="2264">
                  <c:v>2268.6799999999998</c:v>
                </c:pt>
                <c:pt idx="2265">
                  <c:v>2269.6799999999998</c:v>
                </c:pt>
                <c:pt idx="2266">
                  <c:v>2270.6799999999998</c:v>
                </c:pt>
                <c:pt idx="2267">
                  <c:v>2271.6799999999998</c:v>
                </c:pt>
                <c:pt idx="2268">
                  <c:v>2272.6799999999998</c:v>
                </c:pt>
                <c:pt idx="2269">
                  <c:v>2273.69</c:v>
                </c:pt>
                <c:pt idx="2270">
                  <c:v>2274.69</c:v>
                </c:pt>
                <c:pt idx="2271">
                  <c:v>2275.69</c:v>
                </c:pt>
                <c:pt idx="2272">
                  <c:v>2276.6999999999998</c:v>
                </c:pt>
                <c:pt idx="2273">
                  <c:v>2277.6999999999998</c:v>
                </c:pt>
                <c:pt idx="2274">
                  <c:v>2278.6999999999998</c:v>
                </c:pt>
                <c:pt idx="2275">
                  <c:v>2279.71</c:v>
                </c:pt>
                <c:pt idx="2276">
                  <c:v>2280.71</c:v>
                </c:pt>
                <c:pt idx="2277">
                  <c:v>2281.71</c:v>
                </c:pt>
                <c:pt idx="2278">
                  <c:v>2282.71</c:v>
                </c:pt>
                <c:pt idx="2279">
                  <c:v>2283.71</c:v>
                </c:pt>
                <c:pt idx="2280">
                  <c:v>2284.71</c:v>
                </c:pt>
                <c:pt idx="2281">
                  <c:v>2285.7199999999998</c:v>
                </c:pt>
                <c:pt idx="2282">
                  <c:v>2286.7199999999998</c:v>
                </c:pt>
                <c:pt idx="2283">
                  <c:v>2287.73</c:v>
                </c:pt>
                <c:pt idx="2284">
                  <c:v>2288.73</c:v>
                </c:pt>
                <c:pt idx="2285">
                  <c:v>2289.73</c:v>
                </c:pt>
                <c:pt idx="2286">
                  <c:v>2290.73</c:v>
                </c:pt>
                <c:pt idx="2287">
                  <c:v>2291.73</c:v>
                </c:pt>
                <c:pt idx="2288">
                  <c:v>2292.7399999999998</c:v>
                </c:pt>
                <c:pt idx="2289">
                  <c:v>2293.7399999999998</c:v>
                </c:pt>
                <c:pt idx="2290">
                  <c:v>2294.7399999999998</c:v>
                </c:pt>
                <c:pt idx="2291">
                  <c:v>2295.7399999999998</c:v>
                </c:pt>
                <c:pt idx="2292">
                  <c:v>2296.7399999999998</c:v>
                </c:pt>
                <c:pt idx="2293">
                  <c:v>2297.7399999999998</c:v>
                </c:pt>
                <c:pt idx="2294">
                  <c:v>2298.7399999999998</c:v>
                </c:pt>
                <c:pt idx="2295">
                  <c:v>2299.7399999999998</c:v>
                </c:pt>
                <c:pt idx="2296">
                  <c:v>2300.75</c:v>
                </c:pt>
                <c:pt idx="2297">
                  <c:v>2301.75</c:v>
                </c:pt>
                <c:pt idx="2298">
                  <c:v>2302.75</c:v>
                </c:pt>
                <c:pt idx="2299">
                  <c:v>2303.75</c:v>
                </c:pt>
                <c:pt idx="2300">
                  <c:v>2304.75</c:v>
                </c:pt>
                <c:pt idx="2301">
                  <c:v>2305.7600000000002</c:v>
                </c:pt>
                <c:pt idx="2302">
                  <c:v>2306.7600000000002</c:v>
                </c:pt>
                <c:pt idx="2303">
                  <c:v>2307.7600000000002</c:v>
                </c:pt>
                <c:pt idx="2304">
                  <c:v>2308.7600000000002</c:v>
                </c:pt>
                <c:pt idx="2305">
                  <c:v>2309.7600000000002</c:v>
                </c:pt>
                <c:pt idx="2306">
                  <c:v>2310.7600000000002</c:v>
                </c:pt>
                <c:pt idx="2307">
                  <c:v>2311.77</c:v>
                </c:pt>
                <c:pt idx="2308">
                  <c:v>2312.77</c:v>
                </c:pt>
                <c:pt idx="2309">
                  <c:v>2313.77</c:v>
                </c:pt>
                <c:pt idx="2310">
                  <c:v>2314.77</c:v>
                </c:pt>
                <c:pt idx="2311">
                  <c:v>2315.77</c:v>
                </c:pt>
                <c:pt idx="2312">
                  <c:v>2316.77</c:v>
                </c:pt>
                <c:pt idx="2313">
                  <c:v>2317.77</c:v>
                </c:pt>
                <c:pt idx="2314">
                  <c:v>2318.77</c:v>
                </c:pt>
                <c:pt idx="2315">
                  <c:v>2319.77</c:v>
                </c:pt>
                <c:pt idx="2316">
                  <c:v>2320.7800000000002</c:v>
                </c:pt>
                <c:pt idx="2317">
                  <c:v>2321.7800000000002</c:v>
                </c:pt>
                <c:pt idx="2318">
                  <c:v>2322.79</c:v>
                </c:pt>
                <c:pt idx="2319">
                  <c:v>2323.79</c:v>
                </c:pt>
                <c:pt idx="2320">
                  <c:v>2324.79</c:v>
                </c:pt>
                <c:pt idx="2321">
                  <c:v>2325.79</c:v>
                </c:pt>
                <c:pt idx="2322">
                  <c:v>2326.8000000000002</c:v>
                </c:pt>
                <c:pt idx="2323">
                  <c:v>2327.8000000000002</c:v>
                </c:pt>
                <c:pt idx="2324">
                  <c:v>2328.8000000000002</c:v>
                </c:pt>
                <c:pt idx="2325">
                  <c:v>2329.8000000000002</c:v>
                </c:pt>
                <c:pt idx="2326">
                  <c:v>2330.8000000000002</c:v>
                </c:pt>
                <c:pt idx="2327">
                  <c:v>2331.8000000000002</c:v>
                </c:pt>
                <c:pt idx="2328">
                  <c:v>2332.81</c:v>
                </c:pt>
                <c:pt idx="2329">
                  <c:v>2333.81</c:v>
                </c:pt>
                <c:pt idx="2330">
                  <c:v>2334.81</c:v>
                </c:pt>
                <c:pt idx="2331">
                  <c:v>2335.81</c:v>
                </c:pt>
                <c:pt idx="2332">
                  <c:v>2336.81</c:v>
                </c:pt>
                <c:pt idx="2333">
                  <c:v>2337.81</c:v>
                </c:pt>
                <c:pt idx="2334">
                  <c:v>2338.81</c:v>
                </c:pt>
                <c:pt idx="2335">
                  <c:v>2339.81</c:v>
                </c:pt>
                <c:pt idx="2336">
                  <c:v>2340.81</c:v>
                </c:pt>
                <c:pt idx="2337">
                  <c:v>2341.81</c:v>
                </c:pt>
                <c:pt idx="2338">
                  <c:v>2342.8200000000002</c:v>
                </c:pt>
                <c:pt idx="2339">
                  <c:v>2343.8200000000002</c:v>
                </c:pt>
                <c:pt idx="2340">
                  <c:v>2344.8200000000002</c:v>
                </c:pt>
                <c:pt idx="2341">
                  <c:v>2345.83</c:v>
                </c:pt>
                <c:pt idx="2342">
                  <c:v>2346.83</c:v>
                </c:pt>
                <c:pt idx="2343">
                  <c:v>2347.83</c:v>
                </c:pt>
                <c:pt idx="2344">
                  <c:v>2348.84</c:v>
                </c:pt>
                <c:pt idx="2345">
                  <c:v>2349.84</c:v>
                </c:pt>
                <c:pt idx="2346">
                  <c:v>2350.84</c:v>
                </c:pt>
                <c:pt idx="2347">
                  <c:v>2351.84</c:v>
                </c:pt>
                <c:pt idx="2348">
                  <c:v>2352.84</c:v>
                </c:pt>
                <c:pt idx="2349">
                  <c:v>2353.85</c:v>
                </c:pt>
                <c:pt idx="2350">
                  <c:v>2354.85</c:v>
                </c:pt>
                <c:pt idx="2351">
                  <c:v>2355.85</c:v>
                </c:pt>
                <c:pt idx="2352">
                  <c:v>2356.86</c:v>
                </c:pt>
                <c:pt idx="2353">
                  <c:v>2357.86</c:v>
                </c:pt>
                <c:pt idx="2354">
                  <c:v>2358.87</c:v>
                </c:pt>
                <c:pt idx="2355">
                  <c:v>2359.87</c:v>
                </c:pt>
                <c:pt idx="2356">
                  <c:v>2360.87</c:v>
                </c:pt>
                <c:pt idx="2357">
                  <c:v>2361.87</c:v>
                </c:pt>
                <c:pt idx="2358">
                  <c:v>2362.87</c:v>
                </c:pt>
                <c:pt idx="2359">
                  <c:v>2363.87</c:v>
                </c:pt>
                <c:pt idx="2360">
                  <c:v>2364.87</c:v>
                </c:pt>
                <c:pt idx="2361">
                  <c:v>2365.87</c:v>
                </c:pt>
                <c:pt idx="2362">
                  <c:v>2366.88</c:v>
                </c:pt>
                <c:pt idx="2363">
                  <c:v>2367.88</c:v>
                </c:pt>
                <c:pt idx="2364">
                  <c:v>2368.88</c:v>
                </c:pt>
                <c:pt idx="2365">
                  <c:v>2369.88</c:v>
                </c:pt>
                <c:pt idx="2366">
                  <c:v>2370.88</c:v>
                </c:pt>
                <c:pt idx="2367">
                  <c:v>2371.89</c:v>
                </c:pt>
                <c:pt idx="2368">
                  <c:v>2372.89</c:v>
                </c:pt>
                <c:pt idx="2369">
                  <c:v>2373.89</c:v>
                </c:pt>
                <c:pt idx="2370">
                  <c:v>2374.89</c:v>
                </c:pt>
                <c:pt idx="2371">
                  <c:v>2375.89</c:v>
                </c:pt>
                <c:pt idx="2372">
                  <c:v>2376.9</c:v>
                </c:pt>
                <c:pt idx="2373">
                  <c:v>2377.9</c:v>
                </c:pt>
                <c:pt idx="2374">
                  <c:v>2378.9</c:v>
                </c:pt>
                <c:pt idx="2375">
                  <c:v>2379.9</c:v>
                </c:pt>
                <c:pt idx="2376">
                  <c:v>2380.91</c:v>
                </c:pt>
                <c:pt idx="2377">
                  <c:v>2381.91</c:v>
                </c:pt>
                <c:pt idx="2378">
                  <c:v>2382.91</c:v>
                </c:pt>
                <c:pt idx="2379">
                  <c:v>2383.92</c:v>
                </c:pt>
                <c:pt idx="2380">
                  <c:v>2384.92</c:v>
                </c:pt>
                <c:pt idx="2381">
                  <c:v>2385.92</c:v>
                </c:pt>
                <c:pt idx="2382">
                  <c:v>2386.92</c:v>
                </c:pt>
                <c:pt idx="2383">
                  <c:v>2387.92</c:v>
                </c:pt>
                <c:pt idx="2384">
                  <c:v>2388.92</c:v>
                </c:pt>
                <c:pt idx="2385">
                  <c:v>2389.92</c:v>
                </c:pt>
                <c:pt idx="2386">
                  <c:v>2390.9299999999998</c:v>
                </c:pt>
                <c:pt idx="2387">
                  <c:v>2391.9299999999998</c:v>
                </c:pt>
                <c:pt idx="2388">
                  <c:v>2392.9299999999998</c:v>
                </c:pt>
                <c:pt idx="2389">
                  <c:v>2393.9299999999998</c:v>
                </c:pt>
                <c:pt idx="2390">
                  <c:v>2394.94</c:v>
                </c:pt>
                <c:pt idx="2391">
                  <c:v>2395.94</c:v>
                </c:pt>
                <c:pt idx="2392">
                  <c:v>2396.94</c:v>
                </c:pt>
                <c:pt idx="2393">
                  <c:v>2397.94</c:v>
                </c:pt>
                <c:pt idx="2394">
                  <c:v>2398.94</c:v>
                </c:pt>
                <c:pt idx="2395">
                  <c:v>2399.94</c:v>
                </c:pt>
                <c:pt idx="2396">
                  <c:v>2400.94</c:v>
                </c:pt>
                <c:pt idx="2397">
                  <c:v>2401.94</c:v>
                </c:pt>
                <c:pt idx="2398">
                  <c:v>2402.94</c:v>
                </c:pt>
                <c:pt idx="2399">
                  <c:v>2403.9499999999998</c:v>
                </c:pt>
                <c:pt idx="2400">
                  <c:v>2404.96</c:v>
                </c:pt>
                <c:pt idx="2401">
                  <c:v>2405.96</c:v>
                </c:pt>
                <c:pt idx="2402">
                  <c:v>2406.96</c:v>
                </c:pt>
                <c:pt idx="2403">
                  <c:v>2407.9699999999998</c:v>
                </c:pt>
                <c:pt idx="2404">
                  <c:v>2408.9699999999998</c:v>
                </c:pt>
                <c:pt idx="2405">
                  <c:v>2409.9699999999998</c:v>
                </c:pt>
                <c:pt idx="2406">
                  <c:v>2410.9699999999998</c:v>
                </c:pt>
                <c:pt idx="2407">
                  <c:v>2411.9699999999998</c:v>
                </c:pt>
                <c:pt idx="2408">
                  <c:v>2412.9699999999998</c:v>
                </c:pt>
                <c:pt idx="2409">
                  <c:v>2413.9699999999998</c:v>
                </c:pt>
                <c:pt idx="2410">
                  <c:v>2414.9699999999998</c:v>
                </c:pt>
                <c:pt idx="2411">
                  <c:v>2415.98</c:v>
                </c:pt>
                <c:pt idx="2412">
                  <c:v>2416.98</c:v>
                </c:pt>
                <c:pt idx="2413">
                  <c:v>2417.98</c:v>
                </c:pt>
                <c:pt idx="2414">
                  <c:v>2418.98</c:v>
                </c:pt>
              </c:numCache>
            </c:numRef>
          </c:xVal>
          <c:yVal>
            <c:numRef>
              <c:f>'DVS Data'!$K$42:$K$2456</c:f>
              <c:numCache>
                <c:formatCode>General</c:formatCode>
                <c:ptCount val="2415"/>
                <c:pt idx="0">
                  <c:v>0.44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7.69</c:v>
                </c:pt>
                <c:pt idx="184">
                  <c:v>8.7200000000000006</c:v>
                </c:pt>
                <c:pt idx="185">
                  <c:v>8.94</c:v>
                </c:pt>
                <c:pt idx="186">
                  <c:v>9.01</c:v>
                </c:pt>
                <c:pt idx="187">
                  <c:v>9.08</c:v>
                </c:pt>
                <c:pt idx="188">
                  <c:v>9.1300000000000008</c:v>
                </c:pt>
                <c:pt idx="189">
                  <c:v>9.15</c:v>
                </c:pt>
                <c:pt idx="190">
                  <c:v>9.15</c:v>
                </c:pt>
                <c:pt idx="191">
                  <c:v>9.17</c:v>
                </c:pt>
                <c:pt idx="192">
                  <c:v>9.19</c:v>
                </c:pt>
                <c:pt idx="193">
                  <c:v>9.19</c:v>
                </c:pt>
                <c:pt idx="194">
                  <c:v>9.19</c:v>
                </c:pt>
                <c:pt idx="195">
                  <c:v>9.2200000000000006</c:v>
                </c:pt>
                <c:pt idx="196">
                  <c:v>9.23</c:v>
                </c:pt>
                <c:pt idx="197">
                  <c:v>9.23</c:v>
                </c:pt>
                <c:pt idx="198">
                  <c:v>9.24</c:v>
                </c:pt>
                <c:pt idx="199">
                  <c:v>9.23</c:v>
                </c:pt>
                <c:pt idx="200">
                  <c:v>9.23</c:v>
                </c:pt>
                <c:pt idx="201">
                  <c:v>9.23</c:v>
                </c:pt>
                <c:pt idx="202">
                  <c:v>9.23</c:v>
                </c:pt>
                <c:pt idx="203">
                  <c:v>9.23</c:v>
                </c:pt>
                <c:pt idx="204">
                  <c:v>9.23</c:v>
                </c:pt>
                <c:pt idx="205">
                  <c:v>9.25</c:v>
                </c:pt>
                <c:pt idx="206">
                  <c:v>9.23</c:v>
                </c:pt>
                <c:pt idx="207">
                  <c:v>9.23</c:v>
                </c:pt>
                <c:pt idx="208">
                  <c:v>9.23</c:v>
                </c:pt>
                <c:pt idx="209">
                  <c:v>9.23</c:v>
                </c:pt>
                <c:pt idx="210">
                  <c:v>9.23</c:v>
                </c:pt>
                <c:pt idx="211">
                  <c:v>9.24</c:v>
                </c:pt>
                <c:pt idx="212">
                  <c:v>9.2100000000000009</c:v>
                </c:pt>
                <c:pt idx="213">
                  <c:v>9.24</c:v>
                </c:pt>
                <c:pt idx="214">
                  <c:v>9.24</c:v>
                </c:pt>
                <c:pt idx="215">
                  <c:v>9.23</c:v>
                </c:pt>
                <c:pt idx="216">
                  <c:v>9.23</c:v>
                </c:pt>
                <c:pt idx="217">
                  <c:v>9.23</c:v>
                </c:pt>
                <c:pt idx="218">
                  <c:v>9.2200000000000006</c:v>
                </c:pt>
                <c:pt idx="219">
                  <c:v>9.24</c:v>
                </c:pt>
                <c:pt idx="220">
                  <c:v>9.23</c:v>
                </c:pt>
                <c:pt idx="221">
                  <c:v>9.24</c:v>
                </c:pt>
                <c:pt idx="222">
                  <c:v>9.23</c:v>
                </c:pt>
                <c:pt idx="223">
                  <c:v>9.23</c:v>
                </c:pt>
                <c:pt idx="224">
                  <c:v>9.23</c:v>
                </c:pt>
                <c:pt idx="225">
                  <c:v>9.23</c:v>
                </c:pt>
                <c:pt idx="226">
                  <c:v>9.23</c:v>
                </c:pt>
                <c:pt idx="227">
                  <c:v>9.23</c:v>
                </c:pt>
                <c:pt idx="228">
                  <c:v>9.23</c:v>
                </c:pt>
                <c:pt idx="229">
                  <c:v>9.23</c:v>
                </c:pt>
                <c:pt idx="230">
                  <c:v>9.23</c:v>
                </c:pt>
                <c:pt idx="231">
                  <c:v>9.23</c:v>
                </c:pt>
                <c:pt idx="232">
                  <c:v>9.23</c:v>
                </c:pt>
                <c:pt idx="233">
                  <c:v>9.2100000000000009</c:v>
                </c:pt>
                <c:pt idx="234">
                  <c:v>9.2200000000000006</c:v>
                </c:pt>
                <c:pt idx="235">
                  <c:v>9.23</c:v>
                </c:pt>
                <c:pt idx="236">
                  <c:v>9.23</c:v>
                </c:pt>
                <c:pt idx="237">
                  <c:v>9.2200000000000006</c:v>
                </c:pt>
                <c:pt idx="238">
                  <c:v>9.1999999999999993</c:v>
                </c:pt>
                <c:pt idx="239">
                  <c:v>9.2200000000000006</c:v>
                </c:pt>
                <c:pt idx="240">
                  <c:v>9.2100000000000009</c:v>
                </c:pt>
                <c:pt idx="241">
                  <c:v>9.23</c:v>
                </c:pt>
                <c:pt idx="242">
                  <c:v>9.2100000000000009</c:v>
                </c:pt>
                <c:pt idx="243">
                  <c:v>9.23</c:v>
                </c:pt>
                <c:pt idx="244">
                  <c:v>9.23</c:v>
                </c:pt>
                <c:pt idx="245">
                  <c:v>9.23</c:v>
                </c:pt>
                <c:pt idx="246">
                  <c:v>9.2200000000000006</c:v>
                </c:pt>
                <c:pt idx="247">
                  <c:v>9.2100000000000009</c:v>
                </c:pt>
                <c:pt idx="248">
                  <c:v>9.2200000000000006</c:v>
                </c:pt>
                <c:pt idx="249">
                  <c:v>9.2200000000000006</c:v>
                </c:pt>
                <c:pt idx="250">
                  <c:v>9.2200000000000006</c:v>
                </c:pt>
                <c:pt idx="251">
                  <c:v>18.670000000000002</c:v>
                </c:pt>
                <c:pt idx="252">
                  <c:v>18.72</c:v>
                </c:pt>
                <c:pt idx="253">
                  <c:v>18.75</c:v>
                </c:pt>
                <c:pt idx="254">
                  <c:v>18.739999999999998</c:v>
                </c:pt>
                <c:pt idx="255">
                  <c:v>18.760000000000002</c:v>
                </c:pt>
                <c:pt idx="256">
                  <c:v>18.75</c:v>
                </c:pt>
                <c:pt idx="257">
                  <c:v>18.760000000000002</c:v>
                </c:pt>
                <c:pt idx="258">
                  <c:v>18.760000000000002</c:v>
                </c:pt>
                <c:pt idx="259">
                  <c:v>18.760000000000002</c:v>
                </c:pt>
                <c:pt idx="260">
                  <c:v>18.760000000000002</c:v>
                </c:pt>
                <c:pt idx="261">
                  <c:v>18.760000000000002</c:v>
                </c:pt>
                <c:pt idx="262">
                  <c:v>18.760000000000002</c:v>
                </c:pt>
                <c:pt idx="263">
                  <c:v>18.75</c:v>
                </c:pt>
                <c:pt idx="264">
                  <c:v>18.760000000000002</c:v>
                </c:pt>
                <c:pt idx="265">
                  <c:v>18.760000000000002</c:v>
                </c:pt>
                <c:pt idx="266">
                  <c:v>18.760000000000002</c:v>
                </c:pt>
                <c:pt idx="267">
                  <c:v>18.760000000000002</c:v>
                </c:pt>
                <c:pt idx="268">
                  <c:v>18.77</c:v>
                </c:pt>
                <c:pt idx="269">
                  <c:v>18.760000000000002</c:v>
                </c:pt>
                <c:pt idx="270">
                  <c:v>18.77</c:v>
                </c:pt>
                <c:pt idx="271">
                  <c:v>18.760000000000002</c:v>
                </c:pt>
                <c:pt idx="272">
                  <c:v>18.760000000000002</c:v>
                </c:pt>
                <c:pt idx="273">
                  <c:v>18.760000000000002</c:v>
                </c:pt>
                <c:pt idx="274">
                  <c:v>18.77</c:v>
                </c:pt>
                <c:pt idx="275">
                  <c:v>18.760000000000002</c:v>
                </c:pt>
                <c:pt idx="276">
                  <c:v>18.760000000000002</c:v>
                </c:pt>
                <c:pt idx="277">
                  <c:v>18.760000000000002</c:v>
                </c:pt>
                <c:pt idx="278">
                  <c:v>18.760000000000002</c:v>
                </c:pt>
                <c:pt idx="279">
                  <c:v>18.760000000000002</c:v>
                </c:pt>
                <c:pt idx="280">
                  <c:v>18.760000000000002</c:v>
                </c:pt>
                <c:pt idx="281">
                  <c:v>18.760000000000002</c:v>
                </c:pt>
                <c:pt idx="282">
                  <c:v>18.760000000000002</c:v>
                </c:pt>
                <c:pt idx="283">
                  <c:v>18.760000000000002</c:v>
                </c:pt>
                <c:pt idx="284">
                  <c:v>18.760000000000002</c:v>
                </c:pt>
                <c:pt idx="285">
                  <c:v>18.760000000000002</c:v>
                </c:pt>
                <c:pt idx="286">
                  <c:v>18.760000000000002</c:v>
                </c:pt>
                <c:pt idx="287">
                  <c:v>18.760000000000002</c:v>
                </c:pt>
                <c:pt idx="288">
                  <c:v>18.77</c:v>
                </c:pt>
                <c:pt idx="289">
                  <c:v>18.760000000000002</c:v>
                </c:pt>
                <c:pt idx="290">
                  <c:v>18.77</c:v>
                </c:pt>
                <c:pt idx="291">
                  <c:v>18.77</c:v>
                </c:pt>
                <c:pt idx="292">
                  <c:v>18.760000000000002</c:v>
                </c:pt>
                <c:pt idx="293">
                  <c:v>18.78</c:v>
                </c:pt>
                <c:pt idx="294">
                  <c:v>18.760000000000002</c:v>
                </c:pt>
                <c:pt idx="295">
                  <c:v>18.760000000000002</c:v>
                </c:pt>
                <c:pt idx="296">
                  <c:v>18.77</c:v>
                </c:pt>
                <c:pt idx="297">
                  <c:v>18.760000000000002</c:v>
                </c:pt>
                <c:pt idx="298">
                  <c:v>18.78</c:v>
                </c:pt>
                <c:pt idx="299">
                  <c:v>18.760000000000002</c:v>
                </c:pt>
                <c:pt idx="300">
                  <c:v>18.760000000000002</c:v>
                </c:pt>
                <c:pt idx="301">
                  <c:v>18.760000000000002</c:v>
                </c:pt>
                <c:pt idx="302">
                  <c:v>18.760000000000002</c:v>
                </c:pt>
                <c:pt idx="303">
                  <c:v>18.760000000000002</c:v>
                </c:pt>
                <c:pt idx="304">
                  <c:v>18.760000000000002</c:v>
                </c:pt>
                <c:pt idx="305">
                  <c:v>18.760000000000002</c:v>
                </c:pt>
                <c:pt idx="306">
                  <c:v>18.760000000000002</c:v>
                </c:pt>
                <c:pt idx="307">
                  <c:v>18.760000000000002</c:v>
                </c:pt>
                <c:pt idx="308">
                  <c:v>18.760000000000002</c:v>
                </c:pt>
                <c:pt idx="309">
                  <c:v>18.77</c:v>
                </c:pt>
                <c:pt idx="310">
                  <c:v>18.760000000000002</c:v>
                </c:pt>
                <c:pt idx="311">
                  <c:v>18.760000000000002</c:v>
                </c:pt>
                <c:pt idx="312">
                  <c:v>18.77</c:v>
                </c:pt>
                <c:pt idx="313">
                  <c:v>18.760000000000002</c:v>
                </c:pt>
                <c:pt idx="314">
                  <c:v>18.760000000000002</c:v>
                </c:pt>
                <c:pt idx="315">
                  <c:v>18.760000000000002</c:v>
                </c:pt>
                <c:pt idx="316">
                  <c:v>18.760000000000002</c:v>
                </c:pt>
                <c:pt idx="317">
                  <c:v>18.760000000000002</c:v>
                </c:pt>
                <c:pt idx="318">
                  <c:v>18.77</c:v>
                </c:pt>
                <c:pt idx="319">
                  <c:v>28.43</c:v>
                </c:pt>
                <c:pt idx="320">
                  <c:v>28.46</c:v>
                </c:pt>
                <c:pt idx="321">
                  <c:v>28.5</c:v>
                </c:pt>
                <c:pt idx="322">
                  <c:v>28.47</c:v>
                </c:pt>
                <c:pt idx="323">
                  <c:v>28.5</c:v>
                </c:pt>
                <c:pt idx="324">
                  <c:v>28.5</c:v>
                </c:pt>
                <c:pt idx="325">
                  <c:v>28.5</c:v>
                </c:pt>
                <c:pt idx="326">
                  <c:v>28.5</c:v>
                </c:pt>
                <c:pt idx="327">
                  <c:v>28.5</c:v>
                </c:pt>
                <c:pt idx="328">
                  <c:v>28.5</c:v>
                </c:pt>
                <c:pt idx="329">
                  <c:v>28.5</c:v>
                </c:pt>
                <c:pt idx="330">
                  <c:v>28.5</c:v>
                </c:pt>
                <c:pt idx="331">
                  <c:v>28.5</c:v>
                </c:pt>
                <c:pt idx="332">
                  <c:v>28.5</c:v>
                </c:pt>
                <c:pt idx="333">
                  <c:v>28.5</c:v>
                </c:pt>
                <c:pt idx="334">
                  <c:v>28.5</c:v>
                </c:pt>
                <c:pt idx="335">
                  <c:v>28.5</c:v>
                </c:pt>
                <c:pt idx="336">
                  <c:v>28.5</c:v>
                </c:pt>
                <c:pt idx="337">
                  <c:v>28.5</c:v>
                </c:pt>
                <c:pt idx="338">
                  <c:v>28.5</c:v>
                </c:pt>
                <c:pt idx="339">
                  <c:v>28.5</c:v>
                </c:pt>
                <c:pt idx="340">
                  <c:v>28.51</c:v>
                </c:pt>
                <c:pt idx="341">
                  <c:v>28.53</c:v>
                </c:pt>
                <c:pt idx="342">
                  <c:v>28.51</c:v>
                </c:pt>
                <c:pt idx="343">
                  <c:v>28.5</c:v>
                </c:pt>
                <c:pt idx="344">
                  <c:v>28.53</c:v>
                </c:pt>
                <c:pt idx="345">
                  <c:v>28.51</c:v>
                </c:pt>
                <c:pt idx="346">
                  <c:v>28.5</c:v>
                </c:pt>
                <c:pt idx="347">
                  <c:v>28.5</c:v>
                </c:pt>
                <c:pt idx="348">
                  <c:v>28.5</c:v>
                </c:pt>
                <c:pt idx="349">
                  <c:v>28.5</c:v>
                </c:pt>
                <c:pt idx="350">
                  <c:v>28.52</c:v>
                </c:pt>
                <c:pt idx="351">
                  <c:v>28.5</c:v>
                </c:pt>
                <c:pt idx="352">
                  <c:v>28.52</c:v>
                </c:pt>
                <c:pt idx="353">
                  <c:v>28.5</c:v>
                </c:pt>
                <c:pt idx="354">
                  <c:v>28.5</c:v>
                </c:pt>
                <c:pt idx="355">
                  <c:v>28.5</c:v>
                </c:pt>
                <c:pt idx="356">
                  <c:v>28.5</c:v>
                </c:pt>
                <c:pt idx="357">
                  <c:v>28.55</c:v>
                </c:pt>
                <c:pt idx="358">
                  <c:v>28.51</c:v>
                </c:pt>
                <c:pt idx="359">
                  <c:v>28.5</c:v>
                </c:pt>
                <c:pt idx="360">
                  <c:v>28.5</c:v>
                </c:pt>
                <c:pt idx="361">
                  <c:v>28.5</c:v>
                </c:pt>
                <c:pt idx="362">
                  <c:v>28.5</c:v>
                </c:pt>
                <c:pt idx="363">
                  <c:v>28.5</c:v>
                </c:pt>
                <c:pt idx="364">
                  <c:v>28.5</c:v>
                </c:pt>
                <c:pt idx="365">
                  <c:v>28.5</c:v>
                </c:pt>
                <c:pt idx="366">
                  <c:v>28.52</c:v>
                </c:pt>
                <c:pt idx="367">
                  <c:v>28.5</c:v>
                </c:pt>
                <c:pt idx="368">
                  <c:v>28.5</c:v>
                </c:pt>
                <c:pt idx="369">
                  <c:v>28.5</c:v>
                </c:pt>
                <c:pt idx="370">
                  <c:v>28.5</c:v>
                </c:pt>
                <c:pt idx="371">
                  <c:v>28.5</c:v>
                </c:pt>
                <c:pt idx="372">
                  <c:v>28.5</c:v>
                </c:pt>
                <c:pt idx="373">
                  <c:v>28.54</c:v>
                </c:pt>
                <c:pt idx="374">
                  <c:v>28.5</c:v>
                </c:pt>
                <c:pt idx="375">
                  <c:v>28.5</c:v>
                </c:pt>
                <c:pt idx="376">
                  <c:v>28.5</c:v>
                </c:pt>
                <c:pt idx="377">
                  <c:v>28.5</c:v>
                </c:pt>
                <c:pt idx="378">
                  <c:v>28.52</c:v>
                </c:pt>
                <c:pt idx="379">
                  <c:v>28.5</c:v>
                </c:pt>
                <c:pt idx="380">
                  <c:v>28.5</c:v>
                </c:pt>
                <c:pt idx="381">
                  <c:v>28.54</c:v>
                </c:pt>
                <c:pt idx="382">
                  <c:v>28.54</c:v>
                </c:pt>
                <c:pt idx="383">
                  <c:v>28.51</c:v>
                </c:pt>
                <c:pt idx="384">
                  <c:v>28.5</c:v>
                </c:pt>
                <c:pt idx="385">
                  <c:v>28.52</c:v>
                </c:pt>
                <c:pt idx="386">
                  <c:v>28.52</c:v>
                </c:pt>
                <c:pt idx="387">
                  <c:v>28.5</c:v>
                </c:pt>
                <c:pt idx="388">
                  <c:v>28.5</c:v>
                </c:pt>
                <c:pt idx="389">
                  <c:v>28.5</c:v>
                </c:pt>
                <c:pt idx="390">
                  <c:v>28.5</c:v>
                </c:pt>
                <c:pt idx="391">
                  <c:v>28.5</c:v>
                </c:pt>
                <c:pt idx="392">
                  <c:v>28.51</c:v>
                </c:pt>
                <c:pt idx="393">
                  <c:v>28.5</c:v>
                </c:pt>
                <c:pt idx="394">
                  <c:v>28.5</c:v>
                </c:pt>
                <c:pt idx="395">
                  <c:v>28.5</c:v>
                </c:pt>
                <c:pt idx="396">
                  <c:v>28.56</c:v>
                </c:pt>
                <c:pt idx="397">
                  <c:v>28.51</c:v>
                </c:pt>
                <c:pt idx="398">
                  <c:v>28.54</c:v>
                </c:pt>
                <c:pt idx="399">
                  <c:v>28.55</c:v>
                </c:pt>
                <c:pt idx="400">
                  <c:v>28.55</c:v>
                </c:pt>
                <c:pt idx="401">
                  <c:v>28.52</c:v>
                </c:pt>
                <c:pt idx="402">
                  <c:v>38.42</c:v>
                </c:pt>
                <c:pt idx="403">
                  <c:v>38.57</c:v>
                </c:pt>
                <c:pt idx="404">
                  <c:v>38.57</c:v>
                </c:pt>
                <c:pt idx="405">
                  <c:v>38.57</c:v>
                </c:pt>
                <c:pt idx="406">
                  <c:v>38.57</c:v>
                </c:pt>
                <c:pt idx="407">
                  <c:v>38.57</c:v>
                </c:pt>
                <c:pt idx="408">
                  <c:v>38.57</c:v>
                </c:pt>
                <c:pt idx="409">
                  <c:v>38.590000000000003</c:v>
                </c:pt>
                <c:pt idx="410">
                  <c:v>38.57</c:v>
                </c:pt>
                <c:pt idx="411">
                  <c:v>38.58</c:v>
                </c:pt>
                <c:pt idx="412">
                  <c:v>38.57</c:v>
                </c:pt>
                <c:pt idx="413">
                  <c:v>38.57</c:v>
                </c:pt>
                <c:pt idx="414">
                  <c:v>38.590000000000003</c:v>
                </c:pt>
                <c:pt idx="415">
                  <c:v>38.61</c:v>
                </c:pt>
                <c:pt idx="416">
                  <c:v>38.61</c:v>
                </c:pt>
                <c:pt idx="417">
                  <c:v>38.590000000000003</c:v>
                </c:pt>
                <c:pt idx="418">
                  <c:v>38.61</c:v>
                </c:pt>
                <c:pt idx="419">
                  <c:v>38.61</c:v>
                </c:pt>
                <c:pt idx="420">
                  <c:v>38.61</c:v>
                </c:pt>
                <c:pt idx="421">
                  <c:v>38.590000000000003</c:v>
                </c:pt>
                <c:pt idx="422">
                  <c:v>38.590000000000003</c:v>
                </c:pt>
                <c:pt idx="423">
                  <c:v>38.6</c:v>
                </c:pt>
                <c:pt idx="424">
                  <c:v>38.630000000000003</c:v>
                </c:pt>
                <c:pt idx="425">
                  <c:v>38.6</c:v>
                </c:pt>
                <c:pt idx="426">
                  <c:v>38.6</c:v>
                </c:pt>
                <c:pt idx="427">
                  <c:v>38.590000000000003</c:v>
                </c:pt>
                <c:pt idx="428">
                  <c:v>38.590000000000003</c:v>
                </c:pt>
                <c:pt idx="429">
                  <c:v>38.57</c:v>
                </c:pt>
                <c:pt idx="430">
                  <c:v>38.57</c:v>
                </c:pt>
                <c:pt idx="431">
                  <c:v>38.590000000000003</c:v>
                </c:pt>
                <c:pt idx="432">
                  <c:v>38.58</c:v>
                </c:pt>
                <c:pt idx="433">
                  <c:v>38.58</c:v>
                </c:pt>
                <c:pt idx="434">
                  <c:v>38.57</c:v>
                </c:pt>
                <c:pt idx="435">
                  <c:v>38.619999999999997</c:v>
                </c:pt>
                <c:pt idx="436">
                  <c:v>38.58</c:v>
                </c:pt>
                <c:pt idx="437">
                  <c:v>38.590000000000003</c:v>
                </c:pt>
                <c:pt idx="438">
                  <c:v>38.57</c:v>
                </c:pt>
                <c:pt idx="439">
                  <c:v>38.590000000000003</c:v>
                </c:pt>
                <c:pt idx="440">
                  <c:v>38.57</c:v>
                </c:pt>
                <c:pt idx="441">
                  <c:v>38.57</c:v>
                </c:pt>
                <c:pt idx="442">
                  <c:v>38.590000000000003</c:v>
                </c:pt>
                <c:pt idx="443">
                  <c:v>38.57</c:v>
                </c:pt>
                <c:pt idx="444">
                  <c:v>38.57</c:v>
                </c:pt>
                <c:pt idx="445">
                  <c:v>38.57</c:v>
                </c:pt>
                <c:pt idx="446">
                  <c:v>38.57</c:v>
                </c:pt>
                <c:pt idx="447">
                  <c:v>38.590000000000003</c:v>
                </c:pt>
                <c:pt idx="448">
                  <c:v>38.57</c:v>
                </c:pt>
                <c:pt idx="449">
                  <c:v>38.57</c:v>
                </c:pt>
                <c:pt idx="450">
                  <c:v>38.590000000000003</c:v>
                </c:pt>
                <c:pt idx="451">
                  <c:v>38.58</c:v>
                </c:pt>
                <c:pt idx="452">
                  <c:v>38.58</c:v>
                </c:pt>
                <c:pt idx="453">
                  <c:v>38.57</c:v>
                </c:pt>
                <c:pt idx="454">
                  <c:v>38.61</c:v>
                </c:pt>
                <c:pt idx="455">
                  <c:v>38.61</c:v>
                </c:pt>
                <c:pt idx="456">
                  <c:v>38.58</c:v>
                </c:pt>
                <c:pt idx="457">
                  <c:v>44.23</c:v>
                </c:pt>
                <c:pt idx="458">
                  <c:v>48.35</c:v>
                </c:pt>
                <c:pt idx="459">
                  <c:v>48.38</c:v>
                </c:pt>
                <c:pt idx="460">
                  <c:v>48.39</c:v>
                </c:pt>
                <c:pt idx="461">
                  <c:v>48.38</c:v>
                </c:pt>
                <c:pt idx="462">
                  <c:v>48.38</c:v>
                </c:pt>
                <c:pt idx="463">
                  <c:v>48.38</c:v>
                </c:pt>
                <c:pt idx="464">
                  <c:v>48.41</c:v>
                </c:pt>
                <c:pt idx="465">
                  <c:v>48.41</c:v>
                </c:pt>
                <c:pt idx="466">
                  <c:v>48.41</c:v>
                </c:pt>
                <c:pt idx="467">
                  <c:v>48.42</c:v>
                </c:pt>
                <c:pt idx="468">
                  <c:v>48.41</c:v>
                </c:pt>
                <c:pt idx="469">
                  <c:v>48.41</c:v>
                </c:pt>
                <c:pt idx="470">
                  <c:v>48.41</c:v>
                </c:pt>
                <c:pt idx="471">
                  <c:v>48.41</c:v>
                </c:pt>
                <c:pt idx="472">
                  <c:v>48.41</c:v>
                </c:pt>
                <c:pt idx="473">
                  <c:v>48.41</c:v>
                </c:pt>
                <c:pt idx="474">
                  <c:v>48.4</c:v>
                </c:pt>
                <c:pt idx="475">
                  <c:v>48.38</c:v>
                </c:pt>
                <c:pt idx="476">
                  <c:v>48.4</c:v>
                </c:pt>
                <c:pt idx="477">
                  <c:v>48.39</c:v>
                </c:pt>
                <c:pt idx="478">
                  <c:v>48.41</c:v>
                </c:pt>
                <c:pt idx="479">
                  <c:v>48.41</c:v>
                </c:pt>
                <c:pt idx="480">
                  <c:v>48.38</c:v>
                </c:pt>
                <c:pt idx="481">
                  <c:v>48.38</c:v>
                </c:pt>
                <c:pt idx="482">
                  <c:v>48.4</c:v>
                </c:pt>
                <c:pt idx="483">
                  <c:v>48.41</c:v>
                </c:pt>
                <c:pt idx="484">
                  <c:v>48.41</c:v>
                </c:pt>
                <c:pt idx="485">
                  <c:v>48.38</c:v>
                </c:pt>
                <c:pt idx="486">
                  <c:v>48.41</c:v>
                </c:pt>
                <c:pt idx="487">
                  <c:v>48.4</c:v>
                </c:pt>
                <c:pt idx="488">
                  <c:v>48.41</c:v>
                </c:pt>
                <c:pt idx="489">
                  <c:v>48.41</c:v>
                </c:pt>
                <c:pt idx="490">
                  <c:v>48.41</c:v>
                </c:pt>
                <c:pt idx="491">
                  <c:v>48.41</c:v>
                </c:pt>
                <c:pt idx="492">
                  <c:v>48.42</c:v>
                </c:pt>
                <c:pt idx="493">
                  <c:v>48.42</c:v>
                </c:pt>
                <c:pt idx="494">
                  <c:v>48.43</c:v>
                </c:pt>
                <c:pt idx="495">
                  <c:v>48.38</c:v>
                </c:pt>
                <c:pt idx="496">
                  <c:v>48.41</c:v>
                </c:pt>
                <c:pt idx="497">
                  <c:v>48.41</c:v>
                </c:pt>
                <c:pt idx="498">
                  <c:v>48.4</c:v>
                </c:pt>
                <c:pt idx="499">
                  <c:v>48.41</c:v>
                </c:pt>
                <c:pt idx="500">
                  <c:v>48.41</c:v>
                </c:pt>
                <c:pt idx="501">
                  <c:v>48.4</c:v>
                </c:pt>
                <c:pt idx="502">
                  <c:v>48.41</c:v>
                </c:pt>
                <c:pt idx="503">
                  <c:v>48.4</c:v>
                </c:pt>
                <c:pt idx="504">
                  <c:v>48.41</c:v>
                </c:pt>
                <c:pt idx="505">
                  <c:v>48.41</c:v>
                </c:pt>
                <c:pt idx="506">
                  <c:v>58.22</c:v>
                </c:pt>
                <c:pt idx="507">
                  <c:v>58.33</c:v>
                </c:pt>
                <c:pt idx="508">
                  <c:v>58.33</c:v>
                </c:pt>
                <c:pt idx="509">
                  <c:v>58.33</c:v>
                </c:pt>
                <c:pt idx="510">
                  <c:v>58.3</c:v>
                </c:pt>
                <c:pt idx="511">
                  <c:v>58.32</c:v>
                </c:pt>
                <c:pt idx="512">
                  <c:v>58.33</c:v>
                </c:pt>
                <c:pt idx="513">
                  <c:v>58.33</c:v>
                </c:pt>
                <c:pt idx="514">
                  <c:v>58.33</c:v>
                </c:pt>
                <c:pt idx="515">
                  <c:v>58.33</c:v>
                </c:pt>
                <c:pt idx="516">
                  <c:v>58.33</c:v>
                </c:pt>
                <c:pt idx="517">
                  <c:v>58.33</c:v>
                </c:pt>
                <c:pt idx="518">
                  <c:v>58.33</c:v>
                </c:pt>
                <c:pt idx="519">
                  <c:v>58.33</c:v>
                </c:pt>
                <c:pt idx="520">
                  <c:v>58.33</c:v>
                </c:pt>
                <c:pt idx="521">
                  <c:v>58.33</c:v>
                </c:pt>
                <c:pt idx="522">
                  <c:v>58.33</c:v>
                </c:pt>
                <c:pt idx="523">
                  <c:v>58.33</c:v>
                </c:pt>
                <c:pt idx="524">
                  <c:v>58.33</c:v>
                </c:pt>
                <c:pt idx="525">
                  <c:v>58.33</c:v>
                </c:pt>
                <c:pt idx="526">
                  <c:v>58.33</c:v>
                </c:pt>
                <c:pt idx="527">
                  <c:v>58.33</c:v>
                </c:pt>
                <c:pt idx="528">
                  <c:v>58.33</c:v>
                </c:pt>
                <c:pt idx="529">
                  <c:v>58.33</c:v>
                </c:pt>
                <c:pt idx="530">
                  <c:v>58.33</c:v>
                </c:pt>
                <c:pt idx="531">
                  <c:v>58.33</c:v>
                </c:pt>
                <c:pt idx="532">
                  <c:v>58.33</c:v>
                </c:pt>
                <c:pt idx="533">
                  <c:v>58.33</c:v>
                </c:pt>
                <c:pt idx="534">
                  <c:v>58.33</c:v>
                </c:pt>
                <c:pt idx="535">
                  <c:v>58.33</c:v>
                </c:pt>
                <c:pt idx="536">
                  <c:v>58.33</c:v>
                </c:pt>
                <c:pt idx="537">
                  <c:v>58.33</c:v>
                </c:pt>
                <c:pt idx="538">
                  <c:v>58.33</c:v>
                </c:pt>
                <c:pt idx="539">
                  <c:v>58.33</c:v>
                </c:pt>
                <c:pt idx="540">
                  <c:v>58.33</c:v>
                </c:pt>
                <c:pt idx="541">
                  <c:v>58.33</c:v>
                </c:pt>
                <c:pt idx="542">
                  <c:v>58.33</c:v>
                </c:pt>
                <c:pt idx="543">
                  <c:v>58.31</c:v>
                </c:pt>
                <c:pt idx="544">
                  <c:v>58.33</c:v>
                </c:pt>
                <c:pt idx="545">
                  <c:v>58.33</c:v>
                </c:pt>
                <c:pt idx="546">
                  <c:v>58.33</c:v>
                </c:pt>
                <c:pt idx="547">
                  <c:v>58.33</c:v>
                </c:pt>
                <c:pt idx="548">
                  <c:v>58.29</c:v>
                </c:pt>
                <c:pt idx="549">
                  <c:v>58.33</c:v>
                </c:pt>
                <c:pt idx="550">
                  <c:v>58.33</c:v>
                </c:pt>
                <c:pt idx="551">
                  <c:v>58.32</c:v>
                </c:pt>
                <c:pt idx="552">
                  <c:v>58.33</c:v>
                </c:pt>
                <c:pt idx="553">
                  <c:v>58.33</c:v>
                </c:pt>
                <c:pt idx="554">
                  <c:v>58.33</c:v>
                </c:pt>
                <c:pt idx="555">
                  <c:v>58.33</c:v>
                </c:pt>
                <c:pt idx="556">
                  <c:v>58.33</c:v>
                </c:pt>
                <c:pt idx="557">
                  <c:v>58.33</c:v>
                </c:pt>
                <c:pt idx="558">
                  <c:v>58.33</c:v>
                </c:pt>
                <c:pt idx="559">
                  <c:v>58.33</c:v>
                </c:pt>
                <c:pt idx="560">
                  <c:v>58.33</c:v>
                </c:pt>
                <c:pt idx="561">
                  <c:v>58.33</c:v>
                </c:pt>
                <c:pt idx="562">
                  <c:v>58.3</c:v>
                </c:pt>
                <c:pt idx="563">
                  <c:v>58.33</c:v>
                </c:pt>
                <c:pt idx="564">
                  <c:v>58.33</c:v>
                </c:pt>
                <c:pt idx="565">
                  <c:v>58.33</c:v>
                </c:pt>
                <c:pt idx="566">
                  <c:v>58.33</c:v>
                </c:pt>
                <c:pt idx="567">
                  <c:v>58.32</c:v>
                </c:pt>
                <c:pt idx="568">
                  <c:v>58.32</c:v>
                </c:pt>
                <c:pt idx="569">
                  <c:v>58.3</c:v>
                </c:pt>
                <c:pt idx="570">
                  <c:v>58.3</c:v>
                </c:pt>
                <c:pt idx="571">
                  <c:v>58.33</c:v>
                </c:pt>
                <c:pt idx="572">
                  <c:v>58.33</c:v>
                </c:pt>
                <c:pt idx="573">
                  <c:v>58.33</c:v>
                </c:pt>
                <c:pt idx="574">
                  <c:v>58.33</c:v>
                </c:pt>
                <c:pt idx="575">
                  <c:v>58.33</c:v>
                </c:pt>
                <c:pt idx="576">
                  <c:v>58.33</c:v>
                </c:pt>
                <c:pt idx="577">
                  <c:v>58.35</c:v>
                </c:pt>
                <c:pt idx="578">
                  <c:v>58.33</c:v>
                </c:pt>
                <c:pt idx="579">
                  <c:v>58.33</c:v>
                </c:pt>
                <c:pt idx="580">
                  <c:v>58.33</c:v>
                </c:pt>
                <c:pt idx="581">
                  <c:v>58.33</c:v>
                </c:pt>
                <c:pt idx="582">
                  <c:v>58.33</c:v>
                </c:pt>
                <c:pt idx="583">
                  <c:v>58.33</c:v>
                </c:pt>
                <c:pt idx="584">
                  <c:v>58.33</c:v>
                </c:pt>
                <c:pt idx="585">
                  <c:v>58.33</c:v>
                </c:pt>
                <c:pt idx="586">
                  <c:v>58.33</c:v>
                </c:pt>
                <c:pt idx="587">
                  <c:v>58.33</c:v>
                </c:pt>
                <c:pt idx="588">
                  <c:v>58.31</c:v>
                </c:pt>
                <c:pt idx="589">
                  <c:v>58.31</c:v>
                </c:pt>
                <c:pt idx="590">
                  <c:v>58.31</c:v>
                </c:pt>
                <c:pt idx="591">
                  <c:v>58.32</c:v>
                </c:pt>
                <c:pt idx="592">
                  <c:v>66.62</c:v>
                </c:pt>
                <c:pt idx="593">
                  <c:v>68.13</c:v>
                </c:pt>
                <c:pt idx="594">
                  <c:v>68.17</c:v>
                </c:pt>
                <c:pt idx="595">
                  <c:v>68.19</c:v>
                </c:pt>
                <c:pt idx="596">
                  <c:v>68.2</c:v>
                </c:pt>
                <c:pt idx="597">
                  <c:v>68.19</c:v>
                </c:pt>
                <c:pt idx="598">
                  <c:v>68.19</c:v>
                </c:pt>
                <c:pt idx="599">
                  <c:v>68.22</c:v>
                </c:pt>
                <c:pt idx="600">
                  <c:v>68.22</c:v>
                </c:pt>
                <c:pt idx="601">
                  <c:v>68.22</c:v>
                </c:pt>
                <c:pt idx="602">
                  <c:v>68.22</c:v>
                </c:pt>
                <c:pt idx="603">
                  <c:v>68.23</c:v>
                </c:pt>
                <c:pt idx="604">
                  <c:v>68.25</c:v>
                </c:pt>
                <c:pt idx="605">
                  <c:v>68.22</c:v>
                </c:pt>
                <c:pt idx="606">
                  <c:v>68.22</c:v>
                </c:pt>
                <c:pt idx="607">
                  <c:v>68.25</c:v>
                </c:pt>
                <c:pt idx="608">
                  <c:v>68.25</c:v>
                </c:pt>
                <c:pt idx="609">
                  <c:v>68.25</c:v>
                </c:pt>
                <c:pt idx="610">
                  <c:v>68.239999999999995</c:v>
                </c:pt>
                <c:pt idx="611">
                  <c:v>68.22</c:v>
                </c:pt>
                <c:pt idx="612">
                  <c:v>68.19</c:v>
                </c:pt>
                <c:pt idx="613">
                  <c:v>68.19</c:v>
                </c:pt>
                <c:pt idx="614">
                  <c:v>68.19</c:v>
                </c:pt>
                <c:pt idx="615">
                  <c:v>68.22</c:v>
                </c:pt>
                <c:pt idx="616">
                  <c:v>68.2</c:v>
                </c:pt>
                <c:pt idx="617">
                  <c:v>68.19</c:v>
                </c:pt>
                <c:pt idx="618">
                  <c:v>68.22</c:v>
                </c:pt>
                <c:pt idx="619">
                  <c:v>68.25</c:v>
                </c:pt>
                <c:pt idx="620">
                  <c:v>68.22</c:v>
                </c:pt>
                <c:pt idx="621">
                  <c:v>68.209999999999994</c:v>
                </c:pt>
                <c:pt idx="622">
                  <c:v>68.25</c:v>
                </c:pt>
                <c:pt idx="623">
                  <c:v>68.25</c:v>
                </c:pt>
                <c:pt idx="624">
                  <c:v>68.25</c:v>
                </c:pt>
                <c:pt idx="625">
                  <c:v>68.25</c:v>
                </c:pt>
                <c:pt idx="626">
                  <c:v>68.19</c:v>
                </c:pt>
                <c:pt idx="627">
                  <c:v>68.239999999999995</c:v>
                </c:pt>
                <c:pt idx="628">
                  <c:v>68.22</c:v>
                </c:pt>
                <c:pt idx="629">
                  <c:v>68.25</c:v>
                </c:pt>
                <c:pt idx="630">
                  <c:v>68.25</c:v>
                </c:pt>
                <c:pt idx="631">
                  <c:v>68.25</c:v>
                </c:pt>
                <c:pt idx="632">
                  <c:v>68.25</c:v>
                </c:pt>
                <c:pt idx="633">
                  <c:v>68.25</c:v>
                </c:pt>
                <c:pt idx="634">
                  <c:v>68.260000000000005</c:v>
                </c:pt>
                <c:pt idx="635">
                  <c:v>68.25</c:v>
                </c:pt>
                <c:pt idx="636">
                  <c:v>68.239999999999995</c:v>
                </c:pt>
                <c:pt idx="637">
                  <c:v>68.239999999999995</c:v>
                </c:pt>
                <c:pt idx="638">
                  <c:v>68.25</c:v>
                </c:pt>
                <c:pt idx="639">
                  <c:v>68.260000000000005</c:v>
                </c:pt>
                <c:pt idx="640">
                  <c:v>68.28</c:v>
                </c:pt>
                <c:pt idx="641">
                  <c:v>68.290000000000006</c:v>
                </c:pt>
                <c:pt idx="642">
                  <c:v>68.28</c:v>
                </c:pt>
                <c:pt idx="643">
                  <c:v>68.260000000000005</c:v>
                </c:pt>
                <c:pt idx="644">
                  <c:v>68.25</c:v>
                </c:pt>
                <c:pt idx="645">
                  <c:v>68.290000000000006</c:v>
                </c:pt>
                <c:pt idx="646">
                  <c:v>68.28</c:v>
                </c:pt>
                <c:pt idx="647">
                  <c:v>68.28</c:v>
                </c:pt>
                <c:pt idx="648">
                  <c:v>68.25</c:v>
                </c:pt>
                <c:pt idx="649">
                  <c:v>68.27</c:v>
                </c:pt>
                <c:pt idx="650">
                  <c:v>68.25</c:v>
                </c:pt>
                <c:pt idx="651">
                  <c:v>68.28</c:v>
                </c:pt>
                <c:pt idx="652">
                  <c:v>68.28</c:v>
                </c:pt>
                <c:pt idx="653">
                  <c:v>68.25</c:v>
                </c:pt>
                <c:pt idx="654">
                  <c:v>68.25</c:v>
                </c:pt>
                <c:pt idx="655">
                  <c:v>68.28</c:v>
                </c:pt>
                <c:pt idx="656">
                  <c:v>68.25</c:v>
                </c:pt>
                <c:pt idx="657">
                  <c:v>68.25</c:v>
                </c:pt>
                <c:pt idx="658">
                  <c:v>68.25</c:v>
                </c:pt>
                <c:pt idx="659">
                  <c:v>68.25</c:v>
                </c:pt>
                <c:pt idx="660">
                  <c:v>68.25</c:v>
                </c:pt>
                <c:pt idx="661">
                  <c:v>68.27</c:v>
                </c:pt>
                <c:pt idx="662">
                  <c:v>68.28</c:v>
                </c:pt>
                <c:pt idx="663">
                  <c:v>68.25</c:v>
                </c:pt>
                <c:pt idx="664">
                  <c:v>68.28</c:v>
                </c:pt>
                <c:pt idx="665">
                  <c:v>68.28</c:v>
                </c:pt>
                <c:pt idx="666">
                  <c:v>68.25</c:v>
                </c:pt>
                <c:pt idx="667">
                  <c:v>68.28</c:v>
                </c:pt>
                <c:pt idx="668">
                  <c:v>68.28</c:v>
                </c:pt>
                <c:pt idx="669">
                  <c:v>68.290000000000006</c:v>
                </c:pt>
                <c:pt idx="670">
                  <c:v>68.290000000000006</c:v>
                </c:pt>
                <c:pt idx="671">
                  <c:v>68.3</c:v>
                </c:pt>
                <c:pt idx="672">
                  <c:v>68.260000000000005</c:v>
                </c:pt>
                <c:pt idx="673">
                  <c:v>68.25</c:v>
                </c:pt>
                <c:pt idx="674">
                  <c:v>68.25</c:v>
                </c:pt>
                <c:pt idx="675">
                  <c:v>68.25</c:v>
                </c:pt>
                <c:pt idx="676">
                  <c:v>68.25</c:v>
                </c:pt>
                <c:pt idx="677">
                  <c:v>70.650000000000006</c:v>
                </c:pt>
                <c:pt idx="678">
                  <c:v>75.12</c:v>
                </c:pt>
                <c:pt idx="679">
                  <c:v>77.819999999999993</c:v>
                </c:pt>
                <c:pt idx="680">
                  <c:v>77.989999999999995</c:v>
                </c:pt>
                <c:pt idx="681">
                  <c:v>77.989999999999995</c:v>
                </c:pt>
                <c:pt idx="682">
                  <c:v>78.010000000000005</c:v>
                </c:pt>
                <c:pt idx="683">
                  <c:v>78.040000000000006</c:v>
                </c:pt>
                <c:pt idx="684">
                  <c:v>78.040000000000006</c:v>
                </c:pt>
                <c:pt idx="685">
                  <c:v>78.08</c:v>
                </c:pt>
                <c:pt idx="686">
                  <c:v>78.099999999999994</c:v>
                </c:pt>
                <c:pt idx="687">
                  <c:v>78.06</c:v>
                </c:pt>
                <c:pt idx="688">
                  <c:v>78.040000000000006</c:v>
                </c:pt>
                <c:pt idx="689">
                  <c:v>78.06</c:v>
                </c:pt>
                <c:pt idx="690">
                  <c:v>78.040000000000006</c:v>
                </c:pt>
                <c:pt idx="691">
                  <c:v>78.08</c:v>
                </c:pt>
                <c:pt idx="692">
                  <c:v>78.099999999999994</c:v>
                </c:pt>
                <c:pt idx="693">
                  <c:v>78.05</c:v>
                </c:pt>
                <c:pt idx="694">
                  <c:v>78.040000000000006</c:v>
                </c:pt>
                <c:pt idx="695">
                  <c:v>78.11</c:v>
                </c:pt>
                <c:pt idx="696">
                  <c:v>78.16</c:v>
                </c:pt>
                <c:pt idx="697">
                  <c:v>78.13</c:v>
                </c:pt>
                <c:pt idx="698">
                  <c:v>78.16</c:v>
                </c:pt>
                <c:pt idx="699">
                  <c:v>78.16</c:v>
                </c:pt>
                <c:pt idx="700">
                  <c:v>78.16</c:v>
                </c:pt>
                <c:pt idx="701">
                  <c:v>78.16</c:v>
                </c:pt>
                <c:pt idx="702">
                  <c:v>78.16</c:v>
                </c:pt>
                <c:pt idx="703">
                  <c:v>78.099999999999994</c:v>
                </c:pt>
                <c:pt idx="704">
                  <c:v>78.16</c:v>
                </c:pt>
                <c:pt idx="705">
                  <c:v>78.16</c:v>
                </c:pt>
                <c:pt idx="706">
                  <c:v>78.16</c:v>
                </c:pt>
                <c:pt idx="707">
                  <c:v>78.16</c:v>
                </c:pt>
                <c:pt idx="708">
                  <c:v>78.099999999999994</c:v>
                </c:pt>
                <c:pt idx="709">
                  <c:v>78.099999999999994</c:v>
                </c:pt>
                <c:pt idx="710">
                  <c:v>78.099999999999994</c:v>
                </c:pt>
                <c:pt idx="711">
                  <c:v>78.099999999999994</c:v>
                </c:pt>
                <c:pt idx="712">
                  <c:v>78.069999999999993</c:v>
                </c:pt>
                <c:pt idx="713">
                  <c:v>78.040000000000006</c:v>
                </c:pt>
                <c:pt idx="714">
                  <c:v>78.040000000000006</c:v>
                </c:pt>
                <c:pt idx="715">
                  <c:v>78.040000000000006</c:v>
                </c:pt>
                <c:pt idx="716">
                  <c:v>78.08</c:v>
                </c:pt>
                <c:pt idx="717">
                  <c:v>78.099999999999994</c:v>
                </c:pt>
                <c:pt idx="718">
                  <c:v>78.08</c:v>
                </c:pt>
                <c:pt idx="719">
                  <c:v>78.06</c:v>
                </c:pt>
                <c:pt idx="720">
                  <c:v>78.069999999999993</c:v>
                </c:pt>
                <c:pt idx="721">
                  <c:v>78.099999999999994</c:v>
                </c:pt>
                <c:pt idx="722">
                  <c:v>78.040000000000006</c:v>
                </c:pt>
                <c:pt idx="723">
                  <c:v>78.03</c:v>
                </c:pt>
                <c:pt idx="724">
                  <c:v>78.05</c:v>
                </c:pt>
                <c:pt idx="725">
                  <c:v>78.069999999999993</c:v>
                </c:pt>
                <c:pt idx="726">
                  <c:v>78.08</c:v>
                </c:pt>
                <c:pt idx="727">
                  <c:v>78.040000000000006</c:v>
                </c:pt>
                <c:pt idx="728">
                  <c:v>78.069999999999993</c:v>
                </c:pt>
                <c:pt idx="729">
                  <c:v>78.06</c:v>
                </c:pt>
                <c:pt idx="730">
                  <c:v>78.040000000000006</c:v>
                </c:pt>
                <c:pt idx="731">
                  <c:v>78.099999999999994</c:v>
                </c:pt>
                <c:pt idx="732">
                  <c:v>78.099999999999994</c:v>
                </c:pt>
                <c:pt idx="733">
                  <c:v>78.040000000000006</c:v>
                </c:pt>
                <c:pt idx="734">
                  <c:v>78.040000000000006</c:v>
                </c:pt>
                <c:pt idx="735">
                  <c:v>78.099999999999994</c:v>
                </c:pt>
                <c:pt idx="736">
                  <c:v>78.099999999999994</c:v>
                </c:pt>
                <c:pt idx="737">
                  <c:v>78.099999999999994</c:v>
                </c:pt>
                <c:pt idx="738">
                  <c:v>78.010000000000005</c:v>
                </c:pt>
                <c:pt idx="739">
                  <c:v>77.989999999999995</c:v>
                </c:pt>
                <c:pt idx="740">
                  <c:v>78.040000000000006</c:v>
                </c:pt>
                <c:pt idx="741">
                  <c:v>78.040000000000006</c:v>
                </c:pt>
                <c:pt idx="742">
                  <c:v>78.040000000000006</c:v>
                </c:pt>
                <c:pt idx="743">
                  <c:v>78.05</c:v>
                </c:pt>
                <c:pt idx="744">
                  <c:v>78.069999999999993</c:v>
                </c:pt>
                <c:pt idx="745">
                  <c:v>78.06</c:v>
                </c:pt>
                <c:pt idx="746">
                  <c:v>78.040000000000006</c:v>
                </c:pt>
                <c:pt idx="747">
                  <c:v>78.03</c:v>
                </c:pt>
                <c:pt idx="748">
                  <c:v>78.02</c:v>
                </c:pt>
                <c:pt idx="749">
                  <c:v>78.040000000000006</c:v>
                </c:pt>
                <c:pt idx="750">
                  <c:v>77.989999999999995</c:v>
                </c:pt>
                <c:pt idx="751">
                  <c:v>77.989999999999995</c:v>
                </c:pt>
                <c:pt idx="752">
                  <c:v>78.040000000000006</c:v>
                </c:pt>
                <c:pt idx="753">
                  <c:v>78.040000000000006</c:v>
                </c:pt>
                <c:pt idx="754">
                  <c:v>78.040000000000006</c:v>
                </c:pt>
                <c:pt idx="755">
                  <c:v>78.040000000000006</c:v>
                </c:pt>
                <c:pt idx="756">
                  <c:v>78.040000000000006</c:v>
                </c:pt>
                <c:pt idx="757">
                  <c:v>78.040000000000006</c:v>
                </c:pt>
                <c:pt idx="758">
                  <c:v>78.040000000000006</c:v>
                </c:pt>
                <c:pt idx="759">
                  <c:v>78.099999999999994</c:v>
                </c:pt>
                <c:pt idx="760">
                  <c:v>78.099999999999994</c:v>
                </c:pt>
                <c:pt idx="761">
                  <c:v>78.09</c:v>
                </c:pt>
                <c:pt idx="762">
                  <c:v>78.040000000000006</c:v>
                </c:pt>
                <c:pt idx="763">
                  <c:v>78.06</c:v>
                </c:pt>
                <c:pt idx="764">
                  <c:v>78.099999999999994</c:v>
                </c:pt>
                <c:pt idx="765">
                  <c:v>78.040000000000006</c:v>
                </c:pt>
                <c:pt idx="766">
                  <c:v>78.069999999999993</c:v>
                </c:pt>
                <c:pt idx="767">
                  <c:v>78.040000000000006</c:v>
                </c:pt>
                <c:pt idx="768">
                  <c:v>78.040000000000006</c:v>
                </c:pt>
                <c:pt idx="769">
                  <c:v>78.040000000000006</c:v>
                </c:pt>
                <c:pt idx="770">
                  <c:v>78.02</c:v>
                </c:pt>
                <c:pt idx="771">
                  <c:v>78.040000000000006</c:v>
                </c:pt>
                <c:pt idx="772">
                  <c:v>78.040000000000006</c:v>
                </c:pt>
                <c:pt idx="773">
                  <c:v>78.09</c:v>
                </c:pt>
                <c:pt idx="774">
                  <c:v>78.040000000000006</c:v>
                </c:pt>
                <c:pt idx="775">
                  <c:v>78.040000000000006</c:v>
                </c:pt>
                <c:pt idx="776">
                  <c:v>78.040000000000006</c:v>
                </c:pt>
                <c:pt idx="777">
                  <c:v>78.040000000000006</c:v>
                </c:pt>
                <c:pt idx="778">
                  <c:v>78.040000000000006</c:v>
                </c:pt>
                <c:pt idx="779">
                  <c:v>78.05</c:v>
                </c:pt>
                <c:pt idx="780">
                  <c:v>78.040000000000006</c:v>
                </c:pt>
                <c:pt idx="781">
                  <c:v>78.040000000000006</c:v>
                </c:pt>
                <c:pt idx="782">
                  <c:v>78.040000000000006</c:v>
                </c:pt>
                <c:pt idx="783">
                  <c:v>78.040000000000006</c:v>
                </c:pt>
                <c:pt idx="784">
                  <c:v>78.040000000000006</c:v>
                </c:pt>
                <c:pt idx="785">
                  <c:v>78.040000000000006</c:v>
                </c:pt>
                <c:pt idx="786">
                  <c:v>78.040000000000006</c:v>
                </c:pt>
                <c:pt idx="787">
                  <c:v>78.08</c:v>
                </c:pt>
                <c:pt idx="788">
                  <c:v>78.099999999999994</c:v>
                </c:pt>
                <c:pt idx="789">
                  <c:v>78.040000000000006</c:v>
                </c:pt>
                <c:pt idx="790">
                  <c:v>78.040000000000006</c:v>
                </c:pt>
                <c:pt idx="791">
                  <c:v>78.040000000000006</c:v>
                </c:pt>
                <c:pt idx="792">
                  <c:v>78.03</c:v>
                </c:pt>
                <c:pt idx="793">
                  <c:v>78.040000000000006</c:v>
                </c:pt>
                <c:pt idx="794">
                  <c:v>78.099999999999994</c:v>
                </c:pt>
                <c:pt idx="795">
                  <c:v>78.040000000000006</c:v>
                </c:pt>
                <c:pt idx="796">
                  <c:v>78.06</c:v>
                </c:pt>
                <c:pt idx="797">
                  <c:v>78.040000000000006</c:v>
                </c:pt>
                <c:pt idx="798">
                  <c:v>78.040000000000006</c:v>
                </c:pt>
                <c:pt idx="799">
                  <c:v>78.08</c:v>
                </c:pt>
                <c:pt idx="800">
                  <c:v>78.099999999999994</c:v>
                </c:pt>
                <c:pt idx="801">
                  <c:v>78.040000000000006</c:v>
                </c:pt>
                <c:pt idx="802">
                  <c:v>78.040000000000006</c:v>
                </c:pt>
                <c:pt idx="803">
                  <c:v>78</c:v>
                </c:pt>
                <c:pt idx="804">
                  <c:v>77.989999999999995</c:v>
                </c:pt>
                <c:pt idx="805">
                  <c:v>78.040000000000006</c:v>
                </c:pt>
                <c:pt idx="806">
                  <c:v>78.040000000000006</c:v>
                </c:pt>
                <c:pt idx="807">
                  <c:v>78.040000000000006</c:v>
                </c:pt>
                <c:pt idx="808">
                  <c:v>78.040000000000006</c:v>
                </c:pt>
                <c:pt idx="809">
                  <c:v>78.02</c:v>
                </c:pt>
                <c:pt idx="810">
                  <c:v>78.040000000000006</c:v>
                </c:pt>
                <c:pt idx="811">
                  <c:v>78.069999999999993</c:v>
                </c:pt>
                <c:pt idx="812">
                  <c:v>78.040000000000006</c:v>
                </c:pt>
                <c:pt idx="813">
                  <c:v>78.010000000000005</c:v>
                </c:pt>
                <c:pt idx="814">
                  <c:v>77.989999999999995</c:v>
                </c:pt>
                <c:pt idx="815">
                  <c:v>77.989999999999995</c:v>
                </c:pt>
                <c:pt idx="816">
                  <c:v>78.02</c:v>
                </c:pt>
                <c:pt idx="817">
                  <c:v>78.040000000000006</c:v>
                </c:pt>
                <c:pt idx="818">
                  <c:v>78.02</c:v>
                </c:pt>
                <c:pt idx="819">
                  <c:v>78.040000000000006</c:v>
                </c:pt>
                <c:pt idx="820">
                  <c:v>77.989999999999995</c:v>
                </c:pt>
                <c:pt idx="821">
                  <c:v>78.040000000000006</c:v>
                </c:pt>
                <c:pt idx="822">
                  <c:v>77.989999999999995</c:v>
                </c:pt>
                <c:pt idx="823">
                  <c:v>78.040000000000006</c:v>
                </c:pt>
                <c:pt idx="824">
                  <c:v>78.040000000000006</c:v>
                </c:pt>
                <c:pt idx="825">
                  <c:v>78.040000000000006</c:v>
                </c:pt>
                <c:pt idx="826">
                  <c:v>78.040000000000006</c:v>
                </c:pt>
                <c:pt idx="827">
                  <c:v>78.040000000000006</c:v>
                </c:pt>
                <c:pt idx="828">
                  <c:v>78</c:v>
                </c:pt>
                <c:pt idx="829">
                  <c:v>78.040000000000006</c:v>
                </c:pt>
                <c:pt idx="830">
                  <c:v>78.040000000000006</c:v>
                </c:pt>
                <c:pt idx="831">
                  <c:v>78.069999999999993</c:v>
                </c:pt>
                <c:pt idx="832">
                  <c:v>78.040000000000006</c:v>
                </c:pt>
                <c:pt idx="833">
                  <c:v>78.040000000000006</c:v>
                </c:pt>
                <c:pt idx="834">
                  <c:v>78.040000000000006</c:v>
                </c:pt>
                <c:pt idx="835">
                  <c:v>78.040000000000006</c:v>
                </c:pt>
                <c:pt idx="836">
                  <c:v>78.040000000000006</c:v>
                </c:pt>
                <c:pt idx="837">
                  <c:v>78.040000000000006</c:v>
                </c:pt>
                <c:pt idx="838">
                  <c:v>78.040000000000006</c:v>
                </c:pt>
                <c:pt idx="839">
                  <c:v>78</c:v>
                </c:pt>
                <c:pt idx="840">
                  <c:v>78.040000000000006</c:v>
                </c:pt>
                <c:pt idx="841">
                  <c:v>77.989999999999995</c:v>
                </c:pt>
                <c:pt idx="842">
                  <c:v>78.040000000000006</c:v>
                </c:pt>
                <c:pt idx="843">
                  <c:v>78.05</c:v>
                </c:pt>
                <c:pt idx="844">
                  <c:v>78.06</c:v>
                </c:pt>
                <c:pt idx="845">
                  <c:v>78.040000000000006</c:v>
                </c:pt>
                <c:pt idx="846">
                  <c:v>81.38</c:v>
                </c:pt>
                <c:pt idx="847">
                  <c:v>85.83</c:v>
                </c:pt>
                <c:pt idx="848">
                  <c:v>86.96</c:v>
                </c:pt>
                <c:pt idx="849">
                  <c:v>87.34</c:v>
                </c:pt>
                <c:pt idx="850">
                  <c:v>87.44</c:v>
                </c:pt>
                <c:pt idx="851">
                  <c:v>87.5</c:v>
                </c:pt>
                <c:pt idx="852">
                  <c:v>87.54</c:v>
                </c:pt>
                <c:pt idx="853">
                  <c:v>87.56</c:v>
                </c:pt>
                <c:pt idx="854">
                  <c:v>87.61</c:v>
                </c:pt>
                <c:pt idx="855">
                  <c:v>87.64</c:v>
                </c:pt>
                <c:pt idx="856">
                  <c:v>87.72</c:v>
                </c:pt>
                <c:pt idx="857">
                  <c:v>87.67</c:v>
                </c:pt>
                <c:pt idx="858">
                  <c:v>87.67</c:v>
                </c:pt>
                <c:pt idx="859">
                  <c:v>87.62</c:v>
                </c:pt>
                <c:pt idx="860">
                  <c:v>87.61</c:v>
                </c:pt>
                <c:pt idx="861">
                  <c:v>87.64</c:v>
                </c:pt>
                <c:pt idx="862">
                  <c:v>87.67</c:v>
                </c:pt>
                <c:pt idx="863">
                  <c:v>87.63</c:v>
                </c:pt>
                <c:pt idx="864">
                  <c:v>87.66</c:v>
                </c:pt>
                <c:pt idx="865">
                  <c:v>87.62</c:v>
                </c:pt>
                <c:pt idx="866">
                  <c:v>87.62</c:v>
                </c:pt>
                <c:pt idx="867">
                  <c:v>87.65</c:v>
                </c:pt>
                <c:pt idx="868">
                  <c:v>87.64</c:v>
                </c:pt>
                <c:pt idx="869">
                  <c:v>87.61</c:v>
                </c:pt>
                <c:pt idx="870">
                  <c:v>87.61</c:v>
                </c:pt>
                <c:pt idx="871">
                  <c:v>87.61</c:v>
                </c:pt>
                <c:pt idx="872">
                  <c:v>87.68</c:v>
                </c:pt>
                <c:pt idx="873">
                  <c:v>87.72</c:v>
                </c:pt>
                <c:pt idx="874">
                  <c:v>87.7</c:v>
                </c:pt>
                <c:pt idx="875">
                  <c:v>87.7</c:v>
                </c:pt>
                <c:pt idx="876">
                  <c:v>87.7</c:v>
                </c:pt>
                <c:pt idx="877">
                  <c:v>87.67</c:v>
                </c:pt>
                <c:pt idx="878">
                  <c:v>87.66</c:v>
                </c:pt>
                <c:pt idx="879">
                  <c:v>87.67</c:v>
                </c:pt>
                <c:pt idx="880">
                  <c:v>87.67</c:v>
                </c:pt>
                <c:pt idx="881">
                  <c:v>87.64</c:v>
                </c:pt>
                <c:pt idx="882">
                  <c:v>87.68</c:v>
                </c:pt>
                <c:pt idx="883">
                  <c:v>87.71</c:v>
                </c:pt>
                <c:pt idx="884">
                  <c:v>87.7</c:v>
                </c:pt>
                <c:pt idx="885">
                  <c:v>87.7</c:v>
                </c:pt>
                <c:pt idx="886">
                  <c:v>87.72</c:v>
                </c:pt>
                <c:pt idx="887">
                  <c:v>87.72</c:v>
                </c:pt>
                <c:pt idx="888">
                  <c:v>87.75</c:v>
                </c:pt>
                <c:pt idx="889">
                  <c:v>87.74</c:v>
                </c:pt>
                <c:pt idx="890">
                  <c:v>87.7</c:v>
                </c:pt>
                <c:pt idx="891">
                  <c:v>87.68</c:v>
                </c:pt>
                <c:pt idx="892">
                  <c:v>87.61</c:v>
                </c:pt>
                <c:pt idx="893">
                  <c:v>87.63</c:v>
                </c:pt>
                <c:pt idx="894">
                  <c:v>87.67</c:v>
                </c:pt>
                <c:pt idx="895">
                  <c:v>87.67</c:v>
                </c:pt>
                <c:pt idx="896">
                  <c:v>87.67</c:v>
                </c:pt>
                <c:pt idx="897">
                  <c:v>87.72</c:v>
                </c:pt>
                <c:pt idx="898">
                  <c:v>87.7</c:v>
                </c:pt>
                <c:pt idx="899">
                  <c:v>87.72</c:v>
                </c:pt>
                <c:pt idx="900">
                  <c:v>87.72</c:v>
                </c:pt>
                <c:pt idx="901">
                  <c:v>87.72</c:v>
                </c:pt>
                <c:pt idx="902">
                  <c:v>87.78</c:v>
                </c:pt>
                <c:pt idx="903">
                  <c:v>87.75</c:v>
                </c:pt>
                <c:pt idx="904">
                  <c:v>87.72</c:v>
                </c:pt>
                <c:pt idx="905">
                  <c:v>87.72</c:v>
                </c:pt>
                <c:pt idx="906">
                  <c:v>87.69</c:v>
                </c:pt>
                <c:pt idx="907">
                  <c:v>87.67</c:v>
                </c:pt>
                <c:pt idx="908">
                  <c:v>87.67</c:v>
                </c:pt>
                <c:pt idx="909">
                  <c:v>87.7</c:v>
                </c:pt>
                <c:pt idx="910">
                  <c:v>87.71</c:v>
                </c:pt>
                <c:pt idx="911">
                  <c:v>87.67</c:v>
                </c:pt>
                <c:pt idx="912">
                  <c:v>87.66</c:v>
                </c:pt>
                <c:pt idx="913">
                  <c:v>87.69</c:v>
                </c:pt>
                <c:pt idx="914">
                  <c:v>87.7</c:v>
                </c:pt>
                <c:pt idx="915">
                  <c:v>87.7</c:v>
                </c:pt>
                <c:pt idx="916">
                  <c:v>87.67</c:v>
                </c:pt>
                <c:pt idx="917">
                  <c:v>87.69</c:v>
                </c:pt>
                <c:pt idx="918">
                  <c:v>87.78</c:v>
                </c:pt>
                <c:pt idx="919">
                  <c:v>87.75</c:v>
                </c:pt>
                <c:pt idx="920">
                  <c:v>87.72</c:v>
                </c:pt>
                <c:pt idx="921">
                  <c:v>87.7</c:v>
                </c:pt>
                <c:pt idx="922">
                  <c:v>87.71</c:v>
                </c:pt>
                <c:pt idx="923">
                  <c:v>87.72</c:v>
                </c:pt>
                <c:pt idx="924">
                  <c:v>87.75</c:v>
                </c:pt>
                <c:pt idx="925">
                  <c:v>87.75</c:v>
                </c:pt>
                <c:pt idx="926">
                  <c:v>87.72</c:v>
                </c:pt>
                <c:pt idx="927">
                  <c:v>87.72</c:v>
                </c:pt>
                <c:pt idx="928">
                  <c:v>87.75</c:v>
                </c:pt>
                <c:pt idx="929">
                  <c:v>87.75</c:v>
                </c:pt>
                <c:pt idx="930">
                  <c:v>87.69</c:v>
                </c:pt>
                <c:pt idx="931">
                  <c:v>87.69</c:v>
                </c:pt>
                <c:pt idx="932">
                  <c:v>87.73</c:v>
                </c:pt>
                <c:pt idx="933">
                  <c:v>87.72</c:v>
                </c:pt>
                <c:pt idx="934">
                  <c:v>87.76</c:v>
                </c:pt>
                <c:pt idx="935">
                  <c:v>87.75</c:v>
                </c:pt>
                <c:pt idx="936">
                  <c:v>87.73</c:v>
                </c:pt>
                <c:pt idx="937">
                  <c:v>87.72</c:v>
                </c:pt>
                <c:pt idx="938">
                  <c:v>87.72</c:v>
                </c:pt>
                <c:pt idx="939">
                  <c:v>87.64</c:v>
                </c:pt>
                <c:pt idx="940">
                  <c:v>87.7</c:v>
                </c:pt>
                <c:pt idx="941">
                  <c:v>87.75</c:v>
                </c:pt>
                <c:pt idx="942">
                  <c:v>87.76</c:v>
                </c:pt>
                <c:pt idx="943">
                  <c:v>87.75</c:v>
                </c:pt>
                <c:pt idx="944">
                  <c:v>87.75</c:v>
                </c:pt>
                <c:pt idx="945">
                  <c:v>87.7</c:v>
                </c:pt>
                <c:pt idx="946">
                  <c:v>87.67</c:v>
                </c:pt>
                <c:pt idx="947">
                  <c:v>87.7</c:v>
                </c:pt>
                <c:pt idx="948">
                  <c:v>87.69</c:v>
                </c:pt>
                <c:pt idx="949">
                  <c:v>87.67</c:v>
                </c:pt>
                <c:pt idx="950">
                  <c:v>87.7</c:v>
                </c:pt>
                <c:pt idx="951">
                  <c:v>87.75</c:v>
                </c:pt>
                <c:pt idx="952">
                  <c:v>87.78</c:v>
                </c:pt>
                <c:pt idx="953">
                  <c:v>87.78</c:v>
                </c:pt>
                <c:pt idx="954">
                  <c:v>87.81</c:v>
                </c:pt>
                <c:pt idx="955">
                  <c:v>87.78</c:v>
                </c:pt>
                <c:pt idx="956">
                  <c:v>87.78</c:v>
                </c:pt>
                <c:pt idx="957">
                  <c:v>87.73</c:v>
                </c:pt>
                <c:pt idx="958">
                  <c:v>87.76</c:v>
                </c:pt>
                <c:pt idx="959">
                  <c:v>87.8</c:v>
                </c:pt>
                <c:pt idx="960">
                  <c:v>87.78</c:v>
                </c:pt>
                <c:pt idx="961">
                  <c:v>87.81</c:v>
                </c:pt>
                <c:pt idx="962">
                  <c:v>87.78</c:v>
                </c:pt>
                <c:pt idx="963">
                  <c:v>87.75</c:v>
                </c:pt>
                <c:pt idx="964">
                  <c:v>87.75</c:v>
                </c:pt>
                <c:pt idx="965">
                  <c:v>87.7</c:v>
                </c:pt>
                <c:pt idx="966">
                  <c:v>87.74</c:v>
                </c:pt>
                <c:pt idx="967">
                  <c:v>87.75</c:v>
                </c:pt>
                <c:pt idx="968">
                  <c:v>87.78</c:v>
                </c:pt>
                <c:pt idx="969">
                  <c:v>87.75</c:v>
                </c:pt>
                <c:pt idx="970">
                  <c:v>87.8</c:v>
                </c:pt>
                <c:pt idx="971">
                  <c:v>87.81</c:v>
                </c:pt>
                <c:pt idx="972">
                  <c:v>87.74</c:v>
                </c:pt>
                <c:pt idx="973">
                  <c:v>87.72</c:v>
                </c:pt>
                <c:pt idx="974">
                  <c:v>87.72</c:v>
                </c:pt>
                <c:pt idx="975">
                  <c:v>87.67</c:v>
                </c:pt>
                <c:pt idx="976">
                  <c:v>87.64</c:v>
                </c:pt>
                <c:pt idx="977">
                  <c:v>87.68</c:v>
                </c:pt>
                <c:pt idx="978">
                  <c:v>87.69</c:v>
                </c:pt>
                <c:pt idx="979">
                  <c:v>87.79</c:v>
                </c:pt>
                <c:pt idx="980">
                  <c:v>87.78</c:v>
                </c:pt>
                <c:pt idx="981">
                  <c:v>87.76</c:v>
                </c:pt>
                <c:pt idx="982">
                  <c:v>87.78</c:v>
                </c:pt>
                <c:pt idx="983">
                  <c:v>87.75</c:v>
                </c:pt>
                <c:pt idx="984">
                  <c:v>87.79</c:v>
                </c:pt>
                <c:pt idx="985">
                  <c:v>87.77</c:v>
                </c:pt>
                <c:pt idx="986">
                  <c:v>87.7</c:v>
                </c:pt>
                <c:pt idx="987">
                  <c:v>87.67</c:v>
                </c:pt>
                <c:pt idx="988">
                  <c:v>87.67</c:v>
                </c:pt>
                <c:pt idx="989">
                  <c:v>87.67</c:v>
                </c:pt>
                <c:pt idx="990">
                  <c:v>87.72</c:v>
                </c:pt>
                <c:pt idx="991">
                  <c:v>87.71</c:v>
                </c:pt>
                <c:pt idx="992">
                  <c:v>87.72</c:v>
                </c:pt>
                <c:pt idx="993">
                  <c:v>87.72</c:v>
                </c:pt>
                <c:pt idx="994">
                  <c:v>87.72</c:v>
                </c:pt>
                <c:pt idx="995">
                  <c:v>87.71</c:v>
                </c:pt>
                <c:pt idx="996">
                  <c:v>87.72</c:v>
                </c:pt>
                <c:pt idx="997">
                  <c:v>87.71</c:v>
                </c:pt>
                <c:pt idx="998">
                  <c:v>87.75</c:v>
                </c:pt>
                <c:pt idx="999">
                  <c:v>87.76</c:v>
                </c:pt>
                <c:pt idx="1000">
                  <c:v>87.78</c:v>
                </c:pt>
                <c:pt idx="1001">
                  <c:v>87.75</c:v>
                </c:pt>
                <c:pt idx="1002">
                  <c:v>87.67</c:v>
                </c:pt>
                <c:pt idx="1003">
                  <c:v>87.64</c:v>
                </c:pt>
                <c:pt idx="1004">
                  <c:v>87.67</c:v>
                </c:pt>
                <c:pt idx="1005">
                  <c:v>87.67</c:v>
                </c:pt>
                <c:pt idx="1006">
                  <c:v>87.61</c:v>
                </c:pt>
                <c:pt idx="1007">
                  <c:v>87.64</c:v>
                </c:pt>
                <c:pt idx="1008">
                  <c:v>87.71</c:v>
                </c:pt>
                <c:pt idx="1009">
                  <c:v>87.76</c:v>
                </c:pt>
                <c:pt idx="1010">
                  <c:v>87.65</c:v>
                </c:pt>
                <c:pt idx="1011">
                  <c:v>87.64</c:v>
                </c:pt>
                <c:pt idx="1012">
                  <c:v>87.74</c:v>
                </c:pt>
                <c:pt idx="1013">
                  <c:v>87.74</c:v>
                </c:pt>
                <c:pt idx="1014">
                  <c:v>87.67</c:v>
                </c:pt>
                <c:pt idx="1015">
                  <c:v>87.61</c:v>
                </c:pt>
                <c:pt idx="1016">
                  <c:v>87.64</c:v>
                </c:pt>
                <c:pt idx="1017">
                  <c:v>87.7</c:v>
                </c:pt>
                <c:pt idx="1018">
                  <c:v>87.69</c:v>
                </c:pt>
                <c:pt idx="1019">
                  <c:v>87.7</c:v>
                </c:pt>
                <c:pt idx="1020">
                  <c:v>87.69</c:v>
                </c:pt>
                <c:pt idx="1021">
                  <c:v>87.74</c:v>
                </c:pt>
                <c:pt idx="1022">
                  <c:v>87.81</c:v>
                </c:pt>
                <c:pt idx="1023">
                  <c:v>87.81</c:v>
                </c:pt>
                <c:pt idx="1024">
                  <c:v>87.81</c:v>
                </c:pt>
                <c:pt idx="1025">
                  <c:v>87.75</c:v>
                </c:pt>
                <c:pt idx="1026">
                  <c:v>87.72</c:v>
                </c:pt>
                <c:pt idx="1027">
                  <c:v>87.7</c:v>
                </c:pt>
                <c:pt idx="1028">
                  <c:v>87.7</c:v>
                </c:pt>
                <c:pt idx="1029">
                  <c:v>87.75</c:v>
                </c:pt>
                <c:pt idx="1030">
                  <c:v>87.79</c:v>
                </c:pt>
                <c:pt idx="1031">
                  <c:v>87.81</c:v>
                </c:pt>
                <c:pt idx="1032">
                  <c:v>87.75</c:v>
                </c:pt>
                <c:pt idx="1033">
                  <c:v>87.7</c:v>
                </c:pt>
                <c:pt idx="1034">
                  <c:v>87.73</c:v>
                </c:pt>
                <c:pt idx="1035">
                  <c:v>87.78</c:v>
                </c:pt>
                <c:pt idx="1036">
                  <c:v>87.75</c:v>
                </c:pt>
                <c:pt idx="1037">
                  <c:v>87.7</c:v>
                </c:pt>
                <c:pt idx="1038">
                  <c:v>87.7</c:v>
                </c:pt>
                <c:pt idx="1039">
                  <c:v>87.75</c:v>
                </c:pt>
                <c:pt idx="1040">
                  <c:v>87.72</c:v>
                </c:pt>
                <c:pt idx="1041">
                  <c:v>87.7</c:v>
                </c:pt>
                <c:pt idx="1042">
                  <c:v>87.72</c:v>
                </c:pt>
                <c:pt idx="1043">
                  <c:v>87.75</c:v>
                </c:pt>
                <c:pt idx="1044">
                  <c:v>87.72</c:v>
                </c:pt>
                <c:pt idx="1045">
                  <c:v>87.7</c:v>
                </c:pt>
                <c:pt idx="1046">
                  <c:v>87.7</c:v>
                </c:pt>
                <c:pt idx="1047">
                  <c:v>87.75</c:v>
                </c:pt>
                <c:pt idx="1048">
                  <c:v>87.73</c:v>
                </c:pt>
                <c:pt idx="1049">
                  <c:v>87.75</c:v>
                </c:pt>
                <c:pt idx="1050">
                  <c:v>87.78</c:v>
                </c:pt>
                <c:pt idx="1051">
                  <c:v>87.78</c:v>
                </c:pt>
                <c:pt idx="1052">
                  <c:v>87.72</c:v>
                </c:pt>
                <c:pt idx="1053">
                  <c:v>87.66</c:v>
                </c:pt>
                <c:pt idx="1054">
                  <c:v>87.67</c:v>
                </c:pt>
                <c:pt idx="1055">
                  <c:v>87.7</c:v>
                </c:pt>
                <c:pt idx="1056">
                  <c:v>87.75</c:v>
                </c:pt>
                <c:pt idx="1057">
                  <c:v>87.73</c:v>
                </c:pt>
                <c:pt idx="1058">
                  <c:v>87.72</c:v>
                </c:pt>
                <c:pt idx="1059">
                  <c:v>87.73</c:v>
                </c:pt>
                <c:pt idx="1060">
                  <c:v>87.7</c:v>
                </c:pt>
                <c:pt idx="1061">
                  <c:v>87.75</c:v>
                </c:pt>
                <c:pt idx="1062">
                  <c:v>87.72</c:v>
                </c:pt>
                <c:pt idx="1063">
                  <c:v>87.69</c:v>
                </c:pt>
                <c:pt idx="1064">
                  <c:v>87.69</c:v>
                </c:pt>
                <c:pt idx="1065">
                  <c:v>87.7</c:v>
                </c:pt>
                <c:pt idx="1066">
                  <c:v>87.71</c:v>
                </c:pt>
                <c:pt idx="1067">
                  <c:v>87.75</c:v>
                </c:pt>
                <c:pt idx="1068">
                  <c:v>87.78</c:v>
                </c:pt>
                <c:pt idx="1069">
                  <c:v>87.79</c:v>
                </c:pt>
                <c:pt idx="1070">
                  <c:v>87.75</c:v>
                </c:pt>
                <c:pt idx="1071">
                  <c:v>87.75</c:v>
                </c:pt>
                <c:pt idx="1072">
                  <c:v>87.78</c:v>
                </c:pt>
                <c:pt idx="1073">
                  <c:v>87.79</c:v>
                </c:pt>
                <c:pt idx="1074">
                  <c:v>87.72</c:v>
                </c:pt>
                <c:pt idx="1075">
                  <c:v>87.63</c:v>
                </c:pt>
                <c:pt idx="1076">
                  <c:v>87.7</c:v>
                </c:pt>
                <c:pt idx="1077">
                  <c:v>87.75</c:v>
                </c:pt>
                <c:pt idx="1078">
                  <c:v>87.75</c:v>
                </c:pt>
                <c:pt idx="1079">
                  <c:v>87.72</c:v>
                </c:pt>
                <c:pt idx="1080">
                  <c:v>87.75</c:v>
                </c:pt>
                <c:pt idx="1081">
                  <c:v>87.78</c:v>
                </c:pt>
                <c:pt idx="1082">
                  <c:v>87.75</c:v>
                </c:pt>
                <c:pt idx="1083">
                  <c:v>87.75</c:v>
                </c:pt>
                <c:pt idx="1084">
                  <c:v>87.78</c:v>
                </c:pt>
                <c:pt idx="1085">
                  <c:v>87.73</c:v>
                </c:pt>
                <c:pt idx="1086">
                  <c:v>87.76</c:v>
                </c:pt>
                <c:pt idx="1087">
                  <c:v>87.75</c:v>
                </c:pt>
                <c:pt idx="1088">
                  <c:v>87.7</c:v>
                </c:pt>
                <c:pt idx="1089">
                  <c:v>87.67</c:v>
                </c:pt>
                <c:pt idx="1090">
                  <c:v>87.69</c:v>
                </c:pt>
                <c:pt idx="1091">
                  <c:v>87.69</c:v>
                </c:pt>
                <c:pt idx="1092">
                  <c:v>87.69</c:v>
                </c:pt>
                <c:pt idx="1093">
                  <c:v>87.72</c:v>
                </c:pt>
                <c:pt idx="1094">
                  <c:v>87.72</c:v>
                </c:pt>
                <c:pt idx="1095">
                  <c:v>87.67</c:v>
                </c:pt>
                <c:pt idx="1096">
                  <c:v>87.66</c:v>
                </c:pt>
                <c:pt idx="1097">
                  <c:v>87.72</c:v>
                </c:pt>
                <c:pt idx="1098">
                  <c:v>87.75</c:v>
                </c:pt>
                <c:pt idx="1099">
                  <c:v>87.71</c:v>
                </c:pt>
                <c:pt idx="1100">
                  <c:v>87.74</c:v>
                </c:pt>
                <c:pt idx="1101">
                  <c:v>87.7</c:v>
                </c:pt>
                <c:pt idx="1102">
                  <c:v>87.75</c:v>
                </c:pt>
                <c:pt idx="1103">
                  <c:v>87.75</c:v>
                </c:pt>
                <c:pt idx="1104">
                  <c:v>87.73</c:v>
                </c:pt>
                <c:pt idx="1105">
                  <c:v>87.75</c:v>
                </c:pt>
                <c:pt idx="1106">
                  <c:v>87.72</c:v>
                </c:pt>
                <c:pt idx="1107">
                  <c:v>87.66</c:v>
                </c:pt>
                <c:pt idx="1108">
                  <c:v>87.61</c:v>
                </c:pt>
                <c:pt idx="1109">
                  <c:v>87.64</c:v>
                </c:pt>
                <c:pt idx="1110">
                  <c:v>87.66</c:v>
                </c:pt>
                <c:pt idx="1111">
                  <c:v>87.67</c:v>
                </c:pt>
                <c:pt idx="1112">
                  <c:v>87.72</c:v>
                </c:pt>
                <c:pt idx="1113">
                  <c:v>87.78</c:v>
                </c:pt>
                <c:pt idx="1114">
                  <c:v>87.72</c:v>
                </c:pt>
                <c:pt idx="1115">
                  <c:v>87.71</c:v>
                </c:pt>
                <c:pt idx="1116">
                  <c:v>87.72</c:v>
                </c:pt>
                <c:pt idx="1117">
                  <c:v>87.72</c:v>
                </c:pt>
                <c:pt idx="1118">
                  <c:v>87.73</c:v>
                </c:pt>
                <c:pt idx="1119">
                  <c:v>87.78</c:v>
                </c:pt>
                <c:pt idx="1120">
                  <c:v>87.81</c:v>
                </c:pt>
                <c:pt idx="1121">
                  <c:v>87.73</c:v>
                </c:pt>
                <c:pt idx="1122">
                  <c:v>87.7</c:v>
                </c:pt>
                <c:pt idx="1123">
                  <c:v>87.67</c:v>
                </c:pt>
                <c:pt idx="1124">
                  <c:v>87.63</c:v>
                </c:pt>
                <c:pt idx="1125">
                  <c:v>87.64</c:v>
                </c:pt>
                <c:pt idx="1126">
                  <c:v>87.72</c:v>
                </c:pt>
                <c:pt idx="1127">
                  <c:v>87.69</c:v>
                </c:pt>
                <c:pt idx="1128">
                  <c:v>87.69</c:v>
                </c:pt>
                <c:pt idx="1129">
                  <c:v>87.62</c:v>
                </c:pt>
                <c:pt idx="1130">
                  <c:v>87.61</c:v>
                </c:pt>
                <c:pt idx="1131">
                  <c:v>87.68</c:v>
                </c:pt>
                <c:pt idx="1132">
                  <c:v>87.74</c:v>
                </c:pt>
                <c:pt idx="1133">
                  <c:v>87.67</c:v>
                </c:pt>
                <c:pt idx="1134">
                  <c:v>87.58</c:v>
                </c:pt>
                <c:pt idx="1135">
                  <c:v>87.61</c:v>
                </c:pt>
                <c:pt idx="1136">
                  <c:v>87.7</c:v>
                </c:pt>
                <c:pt idx="1137">
                  <c:v>87.75</c:v>
                </c:pt>
                <c:pt idx="1138">
                  <c:v>87.7</c:v>
                </c:pt>
                <c:pt idx="1139">
                  <c:v>87.7</c:v>
                </c:pt>
                <c:pt idx="1140">
                  <c:v>87.7</c:v>
                </c:pt>
                <c:pt idx="1141">
                  <c:v>87.71</c:v>
                </c:pt>
                <c:pt idx="1142">
                  <c:v>87.73</c:v>
                </c:pt>
                <c:pt idx="1143">
                  <c:v>87.7</c:v>
                </c:pt>
                <c:pt idx="1144">
                  <c:v>87.69</c:v>
                </c:pt>
                <c:pt idx="1145">
                  <c:v>87.7</c:v>
                </c:pt>
                <c:pt idx="1146">
                  <c:v>87.7</c:v>
                </c:pt>
                <c:pt idx="1147">
                  <c:v>87.64</c:v>
                </c:pt>
                <c:pt idx="1148">
                  <c:v>87.64</c:v>
                </c:pt>
                <c:pt idx="1149">
                  <c:v>87.68</c:v>
                </c:pt>
                <c:pt idx="1150">
                  <c:v>87.67</c:v>
                </c:pt>
                <c:pt idx="1151">
                  <c:v>87.7</c:v>
                </c:pt>
                <c:pt idx="1152">
                  <c:v>87.72</c:v>
                </c:pt>
                <c:pt idx="1153">
                  <c:v>87.72</c:v>
                </c:pt>
                <c:pt idx="1154">
                  <c:v>87.7</c:v>
                </c:pt>
                <c:pt idx="1155">
                  <c:v>87.75</c:v>
                </c:pt>
                <c:pt idx="1156">
                  <c:v>87.75</c:v>
                </c:pt>
                <c:pt idx="1157">
                  <c:v>87.7</c:v>
                </c:pt>
                <c:pt idx="1158">
                  <c:v>87.7</c:v>
                </c:pt>
                <c:pt idx="1159">
                  <c:v>87.72</c:v>
                </c:pt>
                <c:pt idx="1160">
                  <c:v>87.72</c:v>
                </c:pt>
                <c:pt idx="1161">
                  <c:v>87.66</c:v>
                </c:pt>
                <c:pt idx="1162">
                  <c:v>87.68</c:v>
                </c:pt>
                <c:pt idx="1163">
                  <c:v>87.7</c:v>
                </c:pt>
                <c:pt idx="1164">
                  <c:v>87.75</c:v>
                </c:pt>
                <c:pt idx="1165">
                  <c:v>87.78</c:v>
                </c:pt>
                <c:pt idx="1166">
                  <c:v>87.75</c:v>
                </c:pt>
                <c:pt idx="1167">
                  <c:v>87.7</c:v>
                </c:pt>
                <c:pt idx="1168">
                  <c:v>87.75</c:v>
                </c:pt>
                <c:pt idx="1169">
                  <c:v>87.74</c:v>
                </c:pt>
                <c:pt idx="1170">
                  <c:v>87.75</c:v>
                </c:pt>
                <c:pt idx="1171">
                  <c:v>87.81</c:v>
                </c:pt>
                <c:pt idx="1172">
                  <c:v>87.79</c:v>
                </c:pt>
                <c:pt idx="1173">
                  <c:v>87.72</c:v>
                </c:pt>
                <c:pt idx="1174">
                  <c:v>87.7</c:v>
                </c:pt>
                <c:pt idx="1175">
                  <c:v>87.73</c:v>
                </c:pt>
                <c:pt idx="1176">
                  <c:v>87.75</c:v>
                </c:pt>
                <c:pt idx="1177">
                  <c:v>87.69</c:v>
                </c:pt>
                <c:pt idx="1178">
                  <c:v>87.72</c:v>
                </c:pt>
                <c:pt idx="1179">
                  <c:v>87.7</c:v>
                </c:pt>
                <c:pt idx="1180">
                  <c:v>87.69</c:v>
                </c:pt>
                <c:pt idx="1181">
                  <c:v>87.69</c:v>
                </c:pt>
                <c:pt idx="1182">
                  <c:v>87.65</c:v>
                </c:pt>
                <c:pt idx="1183">
                  <c:v>87.67</c:v>
                </c:pt>
                <c:pt idx="1184">
                  <c:v>87.71</c:v>
                </c:pt>
                <c:pt idx="1185">
                  <c:v>87.71</c:v>
                </c:pt>
                <c:pt idx="1186">
                  <c:v>87.67</c:v>
                </c:pt>
                <c:pt idx="1187">
                  <c:v>87.73</c:v>
                </c:pt>
                <c:pt idx="1188">
                  <c:v>87.7</c:v>
                </c:pt>
                <c:pt idx="1189">
                  <c:v>87.72</c:v>
                </c:pt>
                <c:pt idx="1190">
                  <c:v>87.72</c:v>
                </c:pt>
                <c:pt idx="1191">
                  <c:v>87.75</c:v>
                </c:pt>
                <c:pt idx="1192">
                  <c:v>87.75</c:v>
                </c:pt>
                <c:pt idx="1193">
                  <c:v>87.78</c:v>
                </c:pt>
                <c:pt idx="1194">
                  <c:v>87.83</c:v>
                </c:pt>
                <c:pt idx="1195">
                  <c:v>87.86</c:v>
                </c:pt>
                <c:pt idx="1196">
                  <c:v>87.78</c:v>
                </c:pt>
                <c:pt idx="1197">
                  <c:v>87.7</c:v>
                </c:pt>
                <c:pt idx="1198">
                  <c:v>87.7</c:v>
                </c:pt>
                <c:pt idx="1199">
                  <c:v>87.67</c:v>
                </c:pt>
                <c:pt idx="1200">
                  <c:v>87.75</c:v>
                </c:pt>
                <c:pt idx="1201">
                  <c:v>87.75</c:v>
                </c:pt>
                <c:pt idx="1202">
                  <c:v>87.78</c:v>
                </c:pt>
                <c:pt idx="1203">
                  <c:v>87.75</c:v>
                </c:pt>
                <c:pt idx="1204">
                  <c:v>87.72</c:v>
                </c:pt>
                <c:pt idx="1205">
                  <c:v>87.72</c:v>
                </c:pt>
                <c:pt idx="1206">
                  <c:v>87.75</c:v>
                </c:pt>
                <c:pt idx="1207">
                  <c:v>87.72</c:v>
                </c:pt>
                <c:pt idx="1208">
                  <c:v>87.7</c:v>
                </c:pt>
                <c:pt idx="1209">
                  <c:v>87.75</c:v>
                </c:pt>
                <c:pt idx="1210">
                  <c:v>87.77</c:v>
                </c:pt>
                <c:pt idx="1211">
                  <c:v>87.7</c:v>
                </c:pt>
                <c:pt idx="1212">
                  <c:v>87.64</c:v>
                </c:pt>
                <c:pt idx="1213">
                  <c:v>87.64</c:v>
                </c:pt>
                <c:pt idx="1214">
                  <c:v>87.7</c:v>
                </c:pt>
                <c:pt idx="1215">
                  <c:v>87.75</c:v>
                </c:pt>
                <c:pt idx="1216">
                  <c:v>87.7</c:v>
                </c:pt>
                <c:pt idx="1217">
                  <c:v>87.68</c:v>
                </c:pt>
                <c:pt idx="1218">
                  <c:v>87.75</c:v>
                </c:pt>
                <c:pt idx="1219">
                  <c:v>87.7</c:v>
                </c:pt>
                <c:pt idx="1220">
                  <c:v>87.67</c:v>
                </c:pt>
                <c:pt idx="1221">
                  <c:v>87.7</c:v>
                </c:pt>
                <c:pt idx="1222">
                  <c:v>87.74</c:v>
                </c:pt>
                <c:pt idx="1223">
                  <c:v>87.76</c:v>
                </c:pt>
                <c:pt idx="1224">
                  <c:v>87.76</c:v>
                </c:pt>
                <c:pt idx="1225">
                  <c:v>87.75</c:v>
                </c:pt>
                <c:pt idx="1226">
                  <c:v>87.78</c:v>
                </c:pt>
                <c:pt idx="1227">
                  <c:v>87.74</c:v>
                </c:pt>
                <c:pt idx="1228">
                  <c:v>87.71</c:v>
                </c:pt>
                <c:pt idx="1229">
                  <c:v>87.7</c:v>
                </c:pt>
                <c:pt idx="1230">
                  <c:v>87.75</c:v>
                </c:pt>
                <c:pt idx="1231">
                  <c:v>87.77</c:v>
                </c:pt>
                <c:pt idx="1232">
                  <c:v>87.72</c:v>
                </c:pt>
                <c:pt idx="1233">
                  <c:v>87.7</c:v>
                </c:pt>
                <c:pt idx="1234">
                  <c:v>87.72</c:v>
                </c:pt>
                <c:pt idx="1235">
                  <c:v>87.75</c:v>
                </c:pt>
                <c:pt idx="1236">
                  <c:v>87.75</c:v>
                </c:pt>
                <c:pt idx="1237">
                  <c:v>87.72</c:v>
                </c:pt>
                <c:pt idx="1238">
                  <c:v>87.72</c:v>
                </c:pt>
                <c:pt idx="1239">
                  <c:v>87.77</c:v>
                </c:pt>
                <c:pt idx="1240">
                  <c:v>87.81</c:v>
                </c:pt>
                <c:pt idx="1241">
                  <c:v>87.79</c:v>
                </c:pt>
                <c:pt idx="1242">
                  <c:v>87.75</c:v>
                </c:pt>
                <c:pt idx="1243">
                  <c:v>87.75</c:v>
                </c:pt>
                <c:pt idx="1244">
                  <c:v>87.78</c:v>
                </c:pt>
                <c:pt idx="1245">
                  <c:v>87.78</c:v>
                </c:pt>
                <c:pt idx="1246">
                  <c:v>87.72</c:v>
                </c:pt>
                <c:pt idx="1247">
                  <c:v>87.74</c:v>
                </c:pt>
                <c:pt idx="1248">
                  <c:v>87.78</c:v>
                </c:pt>
                <c:pt idx="1249">
                  <c:v>87.78</c:v>
                </c:pt>
                <c:pt idx="1250">
                  <c:v>87.79</c:v>
                </c:pt>
                <c:pt idx="1251">
                  <c:v>87.8</c:v>
                </c:pt>
                <c:pt idx="1252">
                  <c:v>87.76</c:v>
                </c:pt>
                <c:pt idx="1253">
                  <c:v>87.76</c:v>
                </c:pt>
                <c:pt idx="1254">
                  <c:v>87.81</c:v>
                </c:pt>
                <c:pt idx="1255">
                  <c:v>87.78</c:v>
                </c:pt>
                <c:pt idx="1256">
                  <c:v>87.76</c:v>
                </c:pt>
                <c:pt idx="1257">
                  <c:v>87.76</c:v>
                </c:pt>
                <c:pt idx="1258">
                  <c:v>87.81</c:v>
                </c:pt>
                <c:pt idx="1259">
                  <c:v>87.86</c:v>
                </c:pt>
                <c:pt idx="1260">
                  <c:v>87.81</c:v>
                </c:pt>
                <c:pt idx="1261">
                  <c:v>87.77</c:v>
                </c:pt>
                <c:pt idx="1262">
                  <c:v>87.71</c:v>
                </c:pt>
                <c:pt idx="1263">
                  <c:v>87.7</c:v>
                </c:pt>
                <c:pt idx="1264">
                  <c:v>87.71</c:v>
                </c:pt>
                <c:pt idx="1265">
                  <c:v>87.78</c:v>
                </c:pt>
                <c:pt idx="1266">
                  <c:v>87.8</c:v>
                </c:pt>
                <c:pt idx="1267">
                  <c:v>87.78</c:v>
                </c:pt>
                <c:pt idx="1268">
                  <c:v>87.75</c:v>
                </c:pt>
                <c:pt idx="1269">
                  <c:v>87.75</c:v>
                </c:pt>
                <c:pt idx="1270">
                  <c:v>87.73</c:v>
                </c:pt>
                <c:pt idx="1271">
                  <c:v>87.75</c:v>
                </c:pt>
                <c:pt idx="1272">
                  <c:v>87.77</c:v>
                </c:pt>
                <c:pt idx="1273">
                  <c:v>87.75</c:v>
                </c:pt>
                <c:pt idx="1274">
                  <c:v>87.76</c:v>
                </c:pt>
                <c:pt idx="1275">
                  <c:v>87.74</c:v>
                </c:pt>
                <c:pt idx="1276">
                  <c:v>87.7</c:v>
                </c:pt>
                <c:pt idx="1277">
                  <c:v>87.7</c:v>
                </c:pt>
                <c:pt idx="1278">
                  <c:v>87.7</c:v>
                </c:pt>
                <c:pt idx="1279">
                  <c:v>87.69</c:v>
                </c:pt>
                <c:pt idx="1280">
                  <c:v>87.69</c:v>
                </c:pt>
                <c:pt idx="1281">
                  <c:v>87.7</c:v>
                </c:pt>
                <c:pt idx="1282">
                  <c:v>87.72</c:v>
                </c:pt>
                <c:pt idx="1283">
                  <c:v>87.77</c:v>
                </c:pt>
                <c:pt idx="1284">
                  <c:v>87.74</c:v>
                </c:pt>
                <c:pt idx="1285">
                  <c:v>87.75</c:v>
                </c:pt>
                <c:pt idx="1286">
                  <c:v>87.73</c:v>
                </c:pt>
                <c:pt idx="1287">
                  <c:v>87.72</c:v>
                </c:pt>
                <c:pt idx="1288">
                  <c:v>87.75</c:v>
                </c:pt>
                <c:pt idx="1289">
                  <c:v>87.72</c:v>
                </c:pt>
                <c:pt idx="1290">
                  <c:v>87.67</c:v>
                </c:pt>
                <c:pt idx="1291">
                  <c:v>87.75</c:v>
                </c:pt>
                <c:pt idx="1292">
                  <c:v>87.81</c:v>
                </c:pt>
                <c:pt idx="1293">
                  <c:v>87.72</c:v>
                </c:pt>
                <c:pt idx="1294">
                  <c:v>87.67</c:v>
                </c:pt>
                <c:pt idx="1295">
                  <c:v>87.67</c:v>
                </c:pt>
                <c:pt idx="1296">
                  <c:v>87.74</c:v>
                </c:pt>
                <c:pt idx="1297">
                  <c:v>87.78</c:v>
                </c:pt>
                <c:pt idx="1298">
                  <c:v>87.77</c:v>
                </c:pt>
                <c:pt idx="1299">
                  <c:v>87.75</c:v>
                </c:pt>
                <c:pt idx="1300">
                  <c:v>87.8</c:v>
                </c:pt>
                <c:pt idx="1301">
                  <c:v>87.81</c:v>
                </c:pt>
                <c:pt idx="1302">
                  <c:v>87.78</c:v>
                </c:pt>
                <c:pt idx="1303">
                  <c:v>87.7</c:v>
                </c:pt>
                <c:pt idx="1304">
                  <c:v>87.72</c:v>
                </c:pt>
                <c:pt idx="1305">
                  <c:v>87.75</c:v>
                </c:pt>
                <c:pt idx="1306">
                  <c:v>87.81</c:v>
                </c:pt>
                <c:pt idx="1307">
                  <c:v>87.81</c:v>
                </c:pt>
                <c:pt idx="1308">
                  <c:v>87.81</c:v>
                </c:pt>
                <c:pt idx="1309">
                  <c:v>87.72</c:v>
                </c:pt>
                <c:pt idx="1310">
                  <c:v>87.78</c:v>
                </c:pt>
                <c:pt idx="1311">
                  <c:v>87.83</c:v>
                </c:pt>
                <c:pt idx="1312">
                  <c:v>87.83</c:v>
                </c:pt>
                <c:pt idx="1313">
                  <c:v>86.81</c:v>
                </c:pt>
                <c:pt idx="1314">
                  <c:v>79.08</c:v>
                </c:pt>
                <c:pt idx="1315">
                  <c:v>78.44</c:v>
                </c:pt>
                <c:pt idx="1316">
                  <c:v>78.39</c:v>
                </c:pt>
                <c:pt idx="1317">
                  <c:v>78.33</c:v>
                </c:pt>
                <c:pt idx="1318">
                  <c:v>78.33</c:v>
                </c:pt>
                <c:pt idx="1319">
                  <c:v>78.28</c:v>
                </c:pt>
                <c:pt idx="1320">
                  <c:v>78.290000000000006</c:v>
                </c:pt>
                <c:pt idx="1321">
                  <c:v>78.22</c:v>
                </c:pt>
                <c:pt idx="1322">
                  <c:v>78.22</c:v>
                </c:pt>
                <c:pt idx="1323">
                  <c:v>78.27</c:v>
                </c:pt>
                <c:pt idx="1324">
                  <c:v>78.27</c:v>
                </c:pt>
                <c:pt idx="1325">
                  <c:v>78.27</c:v>
                </c:pt>
                <c:pt idx="1326">
                  <c:v>78.27</c:v>
                </c:pt>
                <c:pt idx="1327">
                  <c:v>78.22</c:v>
                </c:pt>
                <c:pt idx="1328">
                  <c:v>78.22</c:v>
                </c:pt>
                <c:pt idx="1329">
                  <c:v>78.209999999999994</c:v>
                </c:pt>
                <c:pt idx="1330">
                  <c:v>78.22</c:v>
                </c:pt>
                <c:pt idx="1331">
                  <c:v>78.180000000000007</c:v>
                </c:pt>
                <c:pt idx="1332">
                  <c:v>78.2</c:v>
                </c:pt>
                <c:pt idx="1333">
                  <c:v>78.22</c:v>
                </c:pt>
                <c:pt idx="1334">
                  <c:v>78.22</c:v>
                </c:pt>
                <c:pt idx="1335">
                  <c:v>78.22</c:v>
                </c:pt>
                <c:pt idx="1336">
                  <c:v>78.22</c:v>
                </c:pt>
                <c:pt idx="1337">
                  <c:v>78.22</c:v>
                </c:pt>
                <c:pt idx="1338">
                  <c:v>78.22</c:v>
                </c:pt>
                <c:pt idx="1339">
                  <c:v>78.16</c:v>
                </c:pt>
                <c:pt idx="1340">
                  <c:v>78.180000000000007</c:v>
                </c:pt>
                <c:pt idx="1341">
                  <c:v>78.22</c:v>
                </c:pt>
                <c:pt idx="1342">
                  <c:v>78.22</c:v>
                </c:pt>
                <c:pt idx="1343">
                  <c:v>78.17</c:v>
                </c:pt>
                <c:pt idx="1344">
                  <c:v>78.209999999999994</c:v>
                </c:pt>
                <c:pt idx="1345">
                  <c:v>78.22</c:v>
                </c:pt>
                <c:pt idx="1346">
                  <c:v>78.180000000000007</c:v>
                </c:pt>
                <c:pt idx="1347">
                  <c:v>78.22</c:v>
                </c:pt>
                <c:pt idx="1348">
                  <c:v>78.16</c:v>
                </c:pt>
                <c:pt idx="1349">
                  <c:v>78.22</c:v>
                </c:pt>
                <c:pt idx="1350">
                  <c:v>78.16</c:v>
                </c:pt>
                <c:pt idx="1351">
                  <c:v>78.209999999999994</c:v>
                </c:pt>
                <c:pt idx="1352">
                  <c:v>78.16</c:v>
                </c:pt>
                <c:pt idx="1353">
                  <c:v>78.16</c:v>
                </c:pt>
                <c:pt idx="1354">
                  <c:v>78.16</c:v>
                </c:pt>
                <c:pt idx="1355">
                  <c:v>78.13</c:v>
                </c:pt>
                <c:pt idx="1356">
                  <c:v>78.16</c:v>
                </c:pt>
                <c:pt idx="1357">
                  <c:v>78.22</c:v>
                </c:pt>
                <c:pt idx="1358">
                  <c:v>78.17</c:v>
                </c:pt>
                <c:pt idx="1359">
                  <c:v>78.150000000000006</c:v>
                </c:pt>
                <c:pt idx="1360">
                  <c:v>78.12</c:v>
                </c:pt>
                <c:pt idx="1361">
                  <c:v>78.16</c:v>
                </c:pt>
                <c:pt idx="1362">
                  <c:v>78.16</c:v>
                </c:pt>
                <c:pt idx="1363">
                  <c:v>78.16</c:v>
                </c:pt>
                <c:pt idx="1364">
                  <c:v>78.16</c:v>
                </c:pt>
                <c:pt idx="1365">
                  <c:v>78.16</c:v>
                </c:pt>
                <c:pt idx="1366">
                  <c:v>78.16</c:v>
                </c:pt>
                <c:pt idx="1367">
                  <c:v>78.16</c:v>
                </c:pt>
                <c:pt idx="1368">
                  <c:v>78.150000000000006</c:v>
                </c:pt>
                <c:pt idx="1369">
                  <c:v>78.13</c:v>
                </c:pt>
                <c:pt idx="1370">
                  <c:v>78.16</c:v>
                </c:pt>
                <c:pt idx="1371">
                  <c:v>78.22</c:v>
                </c:pt>
                <c:pt idx="1372">
                  <c:v>78.16</c:v>
                </c:pt>
                <c:pt idx="1373">
                  <c:v>78.17</c:v>
                </c:pt>
                <c:pt idx="1374">
                  <c:v>78.209999999999994</c:v>
                </c:pt>
                <c:pt idx="1375">
                  <c:v>78.16</c:v>
                </c:pt>
                <c:pt idx="1376">
                  <c:v>78.16</c:v>
                </c:pt>
                <c:pt idx="1377">
                  <c:v>78.16</c:v>
                </c:pt>
                <c:pt idx="1378">
                  <c:v>78.16</c:v>
                </c:pt>
                <c:pt idx="1379">
                  <c:v>78.16</c:v>
                </c:pt>
                <c:pt idx="1380">
                  <c:v>78.16</c:v>
                </c:pt>
                <c:pt idx="1381">
                  <c:v>78.16</c:v>
                </c:pt>
                <c:pt idx="1382">
                  <c:v>78.16</c:v>
                </c:pt>
                <c:pt idx="1383">
                  <c:v>78.16</c:v>
                </c:pt>
                <c:pt idx="1384">
                  <c:v>78.16</c:v>
                </c:pt>
                <c:pt idx="1385">
                  <c:v>78.16</c:v>
                </c:pt>
                <c:pt idx="1386">
                  <c:v>78.16</c:v>
                </c:pt>
                <c:pt idx="1387">
                  <c:v>78.16</c:v>
                </c:pt>
                <c:pt idx="1388">
                  <c:v>78.16</c:v>
                </c:pt>
                <c:pt idx="1389">
                  <c:v>78.180000000000007</c:v>
                </c:pt>
                <c:pt idx="1390">
                  <c:v>78.209999999999994</c:v>
                </c:pt>
                <c:pt idx="1391">
                  <c:v>78.19</c:v>
                </c:pt>
                <c:pt idx="1392">
                  <c:v>78.209999999999994</c:v>
                </c:pt>
                <c:pt idx="1393">
                  <c:v>78.22</c:v>
                </c:pt>
                <c:pt idx="1394">
                  <c:v>78.16</c:v>
                </c:pt>
                <c:pt idx="1395">
                  <c:v>78.16</c:v>
                </c:pt>
                <c:pt idx="1396">
                  <c:v>78.16</c:v>
                </c:pt>
                <c:pt idx="1397">
                  <c:v>78.17</c:v>
                </c:pt>
                <c:pt idx="1398">
                  <c:v>78.16</c:v>
                </c:pt>
                <c:pt idx="1399">
                  <c:v>78.22</c:v>
                </c:pt>
                <c:pt idx="1400">
                  <c:v>78.16</c:v>
                </c:pt>
                <c:pt idx="1401">
                  <c:v>78.11</c:v>
                </c:pt>
                <c:pt idx="1402">
                  <c:v>78.16</c:v>
                </c:pt>
                <c:pt idx="1403">
                  <c:v>78.16</c:v>
                </c:pt>
                <c:pt idx="1404">
                  <c:v>78.16</c:v>
                </c:pt>
                <c:pt idx="1405">
                  <c:v>78.16</c:v>
                </c:pt>
                <c:pt idx="1406">
                  <c:v>78.16</c:v>
                </c:pt>
                <c:pt idx="1407">
                  <c:v>78.17</c:v>
                </c:pt>
                <c:pt idx="1408">
                  <c:v>78.099999999999994</c:v>
                </c:pt>
                <c:pt idx="1409">
                  <c:v>78.040000000000006</c:v>
                </c:pt>
                <c:pt idx="1410">
                  <c:v>78.099999999999994</c:v>
                </c:pt>
                <c:pt idx="1411">
                  <c:v>78.099999999999994</c:v>
                </c:pt>
                <c:pt idx="1412">
                  <c:v>78.099999999999994</c:v>
                </c:pt>
                <c:pt idx="1413">
                  <c:v>78.14</c:v>
                </c:pt>
                <c:pt idx="1414">
                  <c:v>78.099999999999994</c:v>
                </c:pt>
                <c:pt idx="1415">
                  <c:v>78.099999999999994</c:v>
                </c:pt>
                <c:pt idx="1416">
                  <c:v>78.099999999999994</c:v>
                </c:pt>
                <c:pt idx="1417">
                  <c:v>78.16</c:v>
                </c:pt>
                <c:pt idx="1418">
                  <c:v>78.16</c:v>
                </c:pt>
                <c:pt idx="1419">
                  <c:v>78.099999999999994</c:v>
                </c:pt>
                <c:pt idx="1420">
                  <c:v>78.099999999999994</c:v>
                </c:pt>
                <c:pt idx="1421">
                  <c:v>78.150000000000006</c:v>
                </c:pt>
                <c:pt idx="1422">
                  <c:v>78.16</c:v>
                </c:pt>
                <c:pt idx="1423">
                  <c:v>78.11</c:v>
                </c:pt>
                <c:pt idx="1424">
                  <c:v>78.099999999999994</c:v>
                </c:pt>
                <c:pt idx="1425">
                  <c:v>78.099999999999994</c:v>
                </c:pt>
                <c:pt idx="1426">
                  <c:v>78.099999999999994</c:v>
                </c:pt>
                <c:pt idx="1427">
                  <c:v>78.099999999999994</c:v>
                </c:pt>
                <c:pt idx="1428">
                  <c:v>78.16</c:v>
                </c:pt>
                <c:pt idx="1429">
                  <c:v>78.16</c:v>
                </c:pt>
                <c:pt idx="1430">
                  <c:v>78.19</c:v>
                </c:pt>
                <c:pt idx="1431">
                  <c:v>78.16</c:v>
                </c:pt>
                <c:pt idx="1432">
                  <c:v>78.12</c:v>
                </c:pt>
                <c:pt idx="1433">
                  <c:v>78.099999999999994</c:v>
                </c:pt>
                <c:pt idx="1434">
                  <c:v>78.16</c:v>
                </c:pt>
                <c:pt idx="1435">
                  <c:v>78.099999999999994</c:v>
                </c:pt>
                <c:pt idx="1436">
                  <c:v>78.16</c:v>
                </c:pt>
                <c:pt idx="1437">
                  <c:v>78.16</c:v>
                </c:pt>
                <c:pt idx="1438">
                  <c:v>78.12</c:v>
                </c:pt>
                <c:pt idx="1439">
                  <c:v>78.099999999999994</c:v>
                </c:pt>
                <c:pt idx="1440">
                  <c:v>78.11</c:v>
                </c:pt>
                <c:pt idx="1441">
                  <c:v>78.099999999999994</c:v>
                </c:pt>
                <c:pt idx="1442">
                  <c:v>78.099999999999994</c:v>
                </c:pt>
                <c:pt idx="1443">
                  <c:v>78.099999999999994</c:v>
                </c:pt>
                <c:pt idx="1444">
                  <c:v>78.099999999999994</c:v>
                </c:pt>
                <c:pt idx="1445">
                  <c:v>78.099999999999994</c:v>
                </c:pt>
                <c:pt idx="1446">
                  <c:v>78.099999999999994</c:v>
                </c:pt>
                <c:pt idx="1447">
                  <c:v>78.16</c:v>
                </c:pt>
                <c:pt idx="1448">
                  <c:v>78.150000000000006</c:v>
                </c:pt>
                <c:pt idx="1449">
                  <c:v>78.099999999999994</c:v>
                </c:pt>
                <c:pt idx="1450">
                  <c:v>78.040000000000006</c:v>
                </c:pt>
                <c:pt idx="1451">
                  <c:v>78.099999999999994</c:v>
                </c:pt>
                <c:pt idx="1452">
                  <c:v>78.099999999999994</c:v>
                </c:pt>
                <c:pt idx="1453">
                  <c:v>78.099999999999994</c:v>
                </c:pt>
                <c:pt idx="1454">
                  <c:v>78.040000000000006</c:v>
                </c:pt>
                <c:pt idx="1455">
                  <c:v>78.069999999999993</c:v>
                </c:pt>
                <c:pt idx="1456">
                  <c:v>78.09</c:v>
                </c:pt>
                <c:pt idx="1457">
                  <c:v>78.13</c:v>
                </c:pt>
                <c:pt idx="1458">
                  <c:v>78.16</c:v>
                </c:pt>
                <c:pt idx="1459">
                  <c:v>78.099999999999994</c:v>
                </c:pt>
                <c:pt idx="1460">
                  <c:v>78.150000000000006</c:v>
                </c:pt>
                <c:pt idx="1461">
                  <c:v>78.099999999999994</c:v>
                </c:pt>
                <c:pt idx="1462">
                  <c:v>78.099999999999994</c:v>
                </c:pt>
                <c:pt idx="1463">
                  <c:v>78.12</c:v>
                </c:pt>
                <c:pt idx="1464">
                  <c:v>78.09</c:v>
                </c:pt>
                <c:pt idx="1465">
                  <c:v>78.14</c:v>
                </c:pt>
                <c:pt idx="1466">
                  <c:v>78.16</c:v>
                </c:pt>
                <c:pt idx="1467">
                  <c:v>78.099999999999994</c:v>
                </c:pt>
                <c:pt idx="1468">
                  <c:v>78.099999999999994</c:v>
                </c:pt>
                <c:pt idx="1469">
                  <c:v>78.099999999999994</c:v>
                </c:pt>
                <c:pt idx="1470">
                  <c:v>78.099999999999994</c:v>
                </c:pt>
                <c:pt idx="1471">
                  <c:v>78.099999999999994</c:v>
                </c:pt>
                <c:pt idx="1472">
                  <c:v>78.099999999999994</c:v>
                </c:pt>
                <c:pt idx="1473">
                  <c:v>78.099999999999994</c:v>
                </c:pt>
                <c:pt idx="1474">
                  <c:v>78.099999999999994</c:v>
                </c:pt>
                <c:pt idx="1475">
                  <c:v>78.099999999999994</c:v>
                </c:pt>
                <c:pt idx="1476">
                  <c:v>78.099999999999994</c:v>
                </c:pt>
                <c:pt idx="1477">
                  <c:v>78.099999999999994</c:v>
                </c:pt>
                <c:pt idx="1478">
                  <c:v>78.099999999999994</c:v>
                </c:pt>
                <c:pt idx="1479">
                  <c:v>78.150000000000006</c:v>
                </c:pt>
                <c:pt idx="1480">
                  <c:v>78.14</c:v>
                </c:pt>
                <c:pt idx="1481">
                  <c:v>78.16</c:v>
                </c:pt>
                <c:pt idx="1482">
                  <c:v>78.13</c:v>
                </c:pt>
                <c:pt idx="1483">
                  <c:v>78.150000000000006</c:v>
                </c:pt>
                <c:pt idx="1484">
                  <c:v>78.16</c:v>
                </c:pt>
                <c:pt idx="1485">
                  <c:v>78.099999999999994</c:v>
                </c:pt>
                <c:pt idx="1486">
                  <c:v>78.13</c:v>
                </c:pt>
                <c:pt idx="1487">
                  <c:v>78.16</c:v>
                </c:pt>
                <c:pt idx="1488">
                  <c:v>78.16</c:v>
                </c:pt>
                <c:pt idx="1489">
                  <c:v>78.099999999999994</c:v>
                </c:pt>
                <c:pt idx="1490">
                  <c:v>78.12</c:v>
                </c:pt>
                <c:pt idx="1491">
                  <c:v>78.16</c:v>
                </c:pt>
                <c:pt idx="1492">
                  <c:v>78.150000000000006</c:v>
                </c:pt>
                <c:pt idx="1493">
                  <c:v>78.099999999999994</c:v>
                </c:pt>
                <c:pt idx="1494">
                  <c:v>78.099999999999994</c:v>
                </c:pt>
                <c:pt idx="1495">
                  <c:v>78.11</c:v>
                </c:pt>
                <c:pt idx="1496">
                  <c:v>78.13</c:v>
                </c:pt>
                <c:pt idx="1497">
                  <c:v>78.14</c:v>
                </c:pt>
                <c:pt idx="1498">
                  <c:v>78.11</c:v>
                </c:pt>
                <c:pt idx="1499">
                  <c:v>78.099999999999994</c:v>
                </c:pt>
                <c:pt idx="1500">
                  <c:v>78.12</c:v>
                </c:pt>
                <c:pt idx="1501">
                  <c:v>78.19</c:v>
                </c:pt>
                <c:pt idx="1502">
                  <c:v>78.150000000000006</c:v>
                </c:pt>
                <c:pt idx="1503">
                  <c:v>78.12</c:v>
                </c:pt>
                <c:pt idx="1504">
                  <c:v>78.16</c:v>
                </c:pt>
                <c:pt idx="1505">
                  <c:v>78.16</c:v>
                </c:pt>
                <c:pt idx="1506">
                  <c:v>78.099999999999994</c:v>
                </c:pt>
                <c:pt idx="1507">
                  <c:v>78.12</c:v>
                </c:pt>
                <c:pt idx="1508">
                  <c:v>78.13</c:v>
                </c:pt>
                <c:pt idx="1509">
                  <c:v>78.12</c:v>
                </c:pt>
                <c:pt idx="1510">
                  <c:v>71.760000000000005</c:v>
                </c:pt>
                <c:pt idx="1511">
                  <c:v>68.53</c:v>
                </c:pt>
                <c:pt idx="1512">
                  <c:v>68.5</c:v>
                </c:pt>
                <c:pt idx="1513">
                  <c:v>68.47</c:v>
                </c:pt>
                <c:pt idx="1514">
                  <c:v>68.430000000000007</c:v>
                </c:pt>
                <c:pt idx="1515">
                  <c:v>68.44</c:v>
                </c:pt>
                <c:pt idx="1516">
                  <c:v>68.42</c:v>
                </c:pt>
                <c:pt idx="1517">
                  <c:v>68.45</c:v>
                </c:pt>
                <c:pt idx="1518">
                  <c:v>68.48</c:v>
                </c:pt>
                <c:pt idx="1519">
                  <c:v>68.42</c:v>
                </c:pt>
                <c:pt idx="1520">
                  <c:v>68.45</c:v>
                </c:pt>
                <c:pt idx="1521">
                  <c:v>68.42</c:v>
                </c:pt>
                <c:pt idx="1522">
                  <c:v>68.42</c:v>
                </c:pt>
                <c:pt idx="1523">
                  <c:v>68.42</c:v>
                </c:pt>
                <c:pt idx="1524">
                  <c:v>68.39</c:v>
                </c:pt>
                <c:pt idx="1525">
                  <c:v>68.42</c:v>
                </c:pt>
                <c:pt idx="1526">
                  <c:v>68.41</c:v>
                </c:pt>
                <c:pt idx="1527">
                  <c:v>68.39</c:v>
                </c:pt>
                <c:pt idx="1528">
                  <c:v>68.39</c:v>
                </c:pt>
                <c:pt idx="1529">
                  <c:v>68.39</c:v>
                </c:pt>
                <c:pt idx="1530">
                  <c:v>68.39</c:v>
                </c:pt>
                <c:pt idx="1531">
                  <c:v>68.39</c:v>
                </c:pt>
                <c:pt idx="1532">
                  <c:v>68.39</c:v>
                </c:pt>
                <c:pt idx="1533">
                  <c:v>68.36</c:v>
                </c:pt>
                <c:pt idx="1534">
                  <c:v>68.42</c:v>
                </c:pt>
                <c:pt idx="1535">
                  <c:v>68.39</c:v>
                </c:pt>
                <c:pt idx="1536">
                  <c:v>68.37</c:v>
                </c:pt>
                <c:pt idx="1537">
                  <c:v>68.36</c:v>
                </c:pt>
                <c:pt idx="1538">
                  <c:v>68.33</c:v>
                </c:pt>
                <c:pt idx="1539">
                  <c:v>68.349999999999994</c:v>
                </c:pt>
                <c:pt idx="1540">
                  <c:v>68.36</c:v>
                </c:pt>
                <c:pt idx="1541">
                  <c:v>68.36</c:v>
                </c:pt>
                <c:pt idx="1542">
                  <c:v>68.400000000000006</c:v>
                </c:pt>
                <c:pt idx="1543">
                  <c:v>68.42</c:v>
                </c:pt>
                <c:pt idx="1544">
                  <c:v>68.39</c:v>
                </c:pt>
                <c:pt idx="1545">
                  <c:v>68.39</c:v>
                </c:pt>
                <c:pt idx="1546">
                  <c:v>68.38</c:v>
                </c:pt>
                <c:pt idx="1547">
                  <c:v>68.39</c:v>
                </c:pt>
                <c:pt idx="1548">
                  <c:v>68.41</c:v>
                </c:pt>
                <c:pt idx="1549">
                  <c:v>68.39</c:v>
                </c:pt>
                <c:pt idx="1550">
                  <c:v>68.36</c:v>
                </c:pt>
                <c:pt idx="1551">
                  <c:v>68.36</c:v>
                </c:pt>
                <c:pt idx="1552">
                  <c:v>68.36</c:v>
                </c:pt>
                <c:pt idx="1553">
                  <c:v>68.39</c:v>
                </c:pt>
                <c:pt idx="1554">
                  <c:v>68.37</c:v>
                </c:pt>
                <c:pt idx="1555">
                  <c:v>68.349999999999994</c:v>
                </c:pt>
                <c:pt idx="1556">
                  <c:v>68.36</c:v>
                </c:pt>
                <c:pt idx="1557">
                  <c:v>68.36</c:v>
                </c:pt>
                <c:pt idx="1558">
                  <c:v>68.349999999999994</c:v>
                </c:pt>
                <c:pt idx="1559">
                  <c:v>68.36</c:v>
                </c:pt>
                <c:pt idx="1560">
                  <c:v>68.34</c:v>
                </c:pt>
                <c:pt idx="1561">
                  <c:v>68.34</c:v>
                </c:pt>
                <c:pt idx="1562">
                  <c:v>68.36</c:v>
                </c:pt>
                <c:pt idx="1563">
                  <c:v>68.33</c:v>
                </c:pt>
                <c:pt idx="1564">
                  <c:v>68.3</c:v>
                </c:pt>
                <c:pt idx="1565">
                  <c:v>68.33</c:v>
                </c:pt>
                <c:pt idx="1566">
                  <c:v>68.33</c:v>
                </c:pt>
                <c:pt idx="1567">
                  <c:v>68.33</c:v>
                </c:pt>
                <c:pt idx="1568">
                  <c:v>68.33</c:v>
                </c:pt>
                <c:pt idx="1569">
                  <c:v>68.319999999999993</c:v>
                </c:pt>
                <c:pt idx="1570">
                  <c:v>68.33</c:v>
                </c:pt>
                <c:pt idx="1571">
                  <c:v>68.3</c:v>
                </c:pt>
                <c:pt idx="1572">
                  <c:v>68.349999999999994</c:v>
                </c:pt>
                <c:pt idx="1573">
                  <c:v>68.319999999999993</c:v>
                </c:pt>
                <c:pt idx="1574">
                  <c:v>68.33</c:v>
                </c:pt>
                <c:pt idx="1575">
                  <c:v>68.33</c:v>
                </c:pt>
                <c:pt idx="1576">
                  <c:v>68.3</c:v>
                </c:pt>
                <c:pt idx="1577">
                  <c:v>68.3</c:v>
                </c:pt>
                <c:pt idx="1578">
                  <c:v>68.3</c:v>
                </c:pt>
                <c:pt idx="1579">
                  <c:v>68.3</c:v>
                </c:pt>
                <c:pt idx="1580">
                  <c:v>68.3</c:v>
                </c:pt>
                <c:pt idx="1581">
                  <c:v>68.33</c:v>
                </c:pt>
                <c:pt idx="1582">
                  <c:v>68.33</c:v>
                </c:pt>
                <c:pt idx="1583">
                  <c:v>68.319999999999993</c:v>
                </c:pt>
                <c:pt idx="1584">
                  <c:v>68.33</c:v>
                </c:pt>
                <c:pt idx="1585">
                  <c:v>68.3</c:v>
                </c:pt>
                <c:pt idx="1586">
                  <c:v>68.31</c:v>
                </c:pt>
                <c:pt idx="1587">
                  <c:v>68.31</c:v>
                </c:pt>
                <c:pt idx="1588">
                  <c:v>68.33</c:v>
                </c:pt>
                <c:pt idx="1589">
                  <c:v>68.33</c:v>
                </c:pt>
                <c:pt idx="1590">
                  <c:v>68.36</c:v>
                </c:pt>
                <c:pt idx="1591">
                  <c:v>68.36</c:v>
                </c:pt>
                <c:pt idx="1592">
                  <c:v>68.28</c:v>
                </c:pt>
                <c:pt idx="1593">
                  <c:v>68.33</c:v>
                </c:pt>
                <c:pt idx="1594">
                  <c:v>68.33</c:v>
                </c:pt>
                <c:pt idx="1595">
                  <c:v>68.33</c:v>
                </c:pt>
                <c:pt idx="1596">
                  <c:v>68.349999999999994</c:v>
                </c:pt>
                <c:pt idx="1597">
                  <c:v>68.36</c:v>
                </c:pt>
                <c:pt idx="1598">
                  <c:v>68.33</c:v>
                </c:pt>
                <c:pt idx="1599">
                  <c:v>68.36</c:v>
                </c:pt>
                <c:pt idx="1600">
                  <c:v>68.3</c:v>
                </c:pt>
                <c:pt idx="1601">
                  <c:v>68.319999999999993</c:v>
                </c:pt>
                <c:pt idx="1602">
                  <c:v>68.33</c:v>
                </c:pt>
                <c:pt idx="1603">
                  <c:v>68.3</c:v>
                </c:pt>
                <c:pt idx="1604">
                  <c:v>68.36</c:v>
                </c:pt>
                <c:pt idx="1605">
                  <c:v>68.349999999999994</c:v>
                </c:pt>
                <c:pt idx="1606">
                  <c:v>68.349999999999994</c:v>
                </c:pt>
                <c:pt idx="1607">
                  <c:v>68.33</c:v>
                </c:pt>
                <c:pt idx="1608">
                  <c:v>68.33</c:v>
                </c:pt>
                <c:pt idx="1609">
                  <c:v>68.36</c:v>
                </c:pt>
                <c:pt idx="1610">
                  <c:v>68.33</c:v>
                </c:pt>
                <c:pt idx="1611">
                  <c:v>68.3</c:v>
                </c:pt>
                <c:pt idx="1612">
                  <c:v>68.319999999999993</c:v>
                </c:pt>
                <c:pt idx="1613">
                  <c:v>68.33</c:v>
                </c:pt>
                <c:pt idx="1614">
                  <c:v>68.33</c:v>
                </c:pt>
                <c:pt idx="1615">
                  <c:v>68.33</c:v>
                </c:pt>
                <c:pt idx="1616">
                  <c:v>68.36</c:v>
                </c:pt>
                <c:pt idx="1617">
                  <c:v>68.36</c:v>
                </c:pt>
                <c:pt idx="1618">
                  <c:v>68.33</c:v>
                </c:pt>
                <c:pt idx="1619">
                  <c:v>68.34</c:v>
                </c:pt>
                <c:pt idx="1620">
                  <c:v>68.34</c:v>
                </c:pt>
                <c:pt idx="1621">
                  <c:v>68.36</c:v>
                </c:pt>
                <c:pt idx="1622">
                  <c:v>68.36</c:v>
                </c:pt>
                <c:pt idx="1623">
                  <c:v>68.33</c:v>
                </c:pt>
                <c:pt idx="1624">
                  <c:v>68.33</c:v>
                </c:pt>
                <c:pt idx="1625">
                  <c:v>68.3</c:v>
                </c:pt>
                <c:pt idx="1626">
                  <c:v>68.34</c:v>
                </c:pt>
                <c:pt idx="1627">
                  <c:v>68.36</c:v>
                </c:pt>
                <c:pt idx="1628">
                  <c:v>68.34</c:v>
                </c:pt>
                <c:pt idx="1629">
                  <c:v>68.3</c:v>
                </c:pt>
                <c:pt idx="1630">
                  <c:v>68.34</c:v>
                </c:pt>
                <c:pt idx="1631">
                  <c:v>68.319999999999993</c:v>
                </c:pt>
                <c:pt idx="1632">
                  <c:v>68.319999999999993</c:v>
                </c:pt>
                <c:pt idx="1633">
                  <c:v>68.3</c:v>
                </c:pt>
                <c:pt idx="1634">
                  <c:v>68.3</c:v>
                </c:pt>
                <c:pt idx="1635">
                  <c:v>68.31</c:v>
                </c:pt>
                <c:pt idx="1636">
                  <c:v>68.3</c:v>
                </c:pt>
                <c:pt idx="1637">
                  <c:v>68.290000000000006</c:v>
                </c:pt>
                <c:pt idx="1638">
                  <c:v>68.290000000000006</c:v>
                </c:pt>
                <c:pt idx="1639">
                  <c:v>68.3</c:v>
                </c:pt>
                <c:pt idx="1640">
                  <c:v>68.31</c:v>
                </c:pt>
                <c:pt idx="1641">
                  <c:v>68.3</c:v>
                </c:pt>
                <c:pt idx="1642">
                  <c:v>68.28</c:v>
                </c:pt>
                <c:pt idx="1643">
                  <c:v>68.3</c:v>
                </c:pt>
                <c:pt idx="1644">
                  <c:v>68.31</c:v>
                </c:pt>
                <c:pt idx="1645">
                  <c:v>68.28</c:v>
                </c:pt>
                <c:pt idx="1646">
                  <c:v>68.28</c:v>
                </c:pt>
                <c:pt idx="1647">
                  <c:v>68.27</c:v>
                </c:pt>
                <c:pt idx="1648">
                  <c:v>68.3</c:v>
                </c:pt>
                <c:pt idx="1649">
                  <c:v>68.3</c:v>
                </c:pt>
                <c:pt idx="1650">
                  <c:v>68.3</c:v>
                </c:pt>
                <c:pt idx="1651">
                  <c:v>68.3</c:v>
                </c:pt>
                <c:pt idx="1652">
                  <c:v>68.28</c:v>
                </c:pt>
                <c:pt idx="1653">
                  <c:v>68.290000000000006</c:v>
                </c:pt>
                <c:pt idx="1654">
                  <c:v>68.3</c:v>
                </c:pt>
                <c:pt idx="1655">
                  <c:v>68.25</c:v>
                </c:pt>
                <c:pt idx="1656">
                  <c:v>68.28</c:v>
                </c:pt>
                <c:pt idx="1657">
                  <c:v>68.3</c:v>
                </c:pt>
                <c:pt idx="1658">
                  <c:v>68.3</c:v>
                </c:pt>
                <c:pt idx="1659">
                  <c:v>68.3</c:v>
                </c:pt>
                <c:pt idx="1660">
                  <c:v>68.36</c:v>
                </c:pt>
                <c:pt idx="1661">
                  <c:v>68.3</c:v>
                </c:pt>
                <c:pt idx="1662">
                  <c:v>68.3</c:v>
                </c:pt>
                <c:pt idx="1663">
                  <c:v>68.3</c:v>
                </c:pt>
                <c:pt idx="1664">
                  <c:v>68.3</c:v>
                </c:pt>
                <c:pt idx="1665">
                  <c:v>68.3</c:v>
                </c:pt>
                <c:pt idx="1666">
                  <c:v>68.3</c:v>
                </c:pt>
                <c:pt idx="1667">
                  <c:v>68.28</c:v>
                </c:pt>
                <c:pt idx="1668">
                  <c:v>68.3</c:v>
                </c:pt>
                <c:pt idx="1669">
                  <c:v>68.3</c:v>
                </c:pt>
                <c:pt idx="1670">
                  <c:v>68.3</c:v>
                </c:pt>
                <c:pt idx="1671">
                  <c:v>60.35</c:v>
                </c:pt>
                <c:pt idx="1672">
                  <c:v>59.01</c:v>
                </c:pt>
                <c:pt idx="1673">
                  <c:v>58.78</c:v>
                </c:pt>
                <c:pt idx="1674">
                  <c:v>58.69</c:v>
                </c:pt>
                <c:pt idx="1675">
                  <c:v>58.62</c:v>
                </c:pt>
                <c:pt idx="1676">
                  <c:v>58.61</c:v>
                </c:pt>
                <c:pt idx="1677">
                  <c:v>58.61</c:v>
                </c:pt>
                <c:pt idx="1678">
                  <c:v>58.61</c:v>
                </c:pt>
                <c:pt idx="1679">
                  <c:v>58.59</c:v>
                </c:pt>
                <c:pt idx="1680">
                  <c:v>58.56</c:v>
                </c:pt>
                <c:pt idx="1681">
                  <c:v>58.56</c:v>
                </c:pt>
                <c:pt idx="1682">
                  <c:v>58.56</c:v>
                </c:pt>
                <c:pt idx="1683">
                  <c:v>58.5</c:v>
                </c:pt>
                <c:pt idx="1684">
                  <c:v>58.5</c:v>
                </c:pt>
                <c:pt idx="1685">
                  <c:v>58.5</c:v>
                </c:pt>
                <c:pt idx="1686">
                  <c:v>58.48</c:v>
                </c:pt>
                <c:pt idx="1687">
                  <c:v>58.45</c:v>
                </c:pt>
                <c:pt idx="1688">
                  <c:v>58.44</c:v>
                </c:pt>
                <c:pt idx="1689">
                  <c:v>58.5</c:v>
                </c:pt>
                <c:pt idx="1690">
                  <c:v>58.49</c:v>
                </c:pt>
                <c:pt idx="1691">
                  <c:v>58.48</c:v>
                </c:pt>
                <c:pt idx="1692">
                  <c:v>58.45</c:v>
                </c:pt>
                <c:pt idx="1693">
                  <c:v>58.47</c:v>
                </c:pt>
                <c:pt idx="1694">
                  <c:v>58.47</c:v>
                </c:pt>
                <c:pt idx="1695">
                  <c:v>58.44</c:v>
                </c:pt>
                <c:pt idx="1696">
                  <c:v>58.44</c:v>
                </c:pt>
                <c:pt idx="1697">
                  <c:v>58.44</c:v>
                </c:pt>
                <c:pt idx="1698">
                  <c:v>58.44</c:v>
                </c:pt>
                <c:pt idx="1699">
                  <c:v>58.45</c:v>
                </c:pt>
                <c:pt idx="1700">
                  <c:v>58.44</c:v>
                </c:pt>
                <c:pt idx="1701">
                  <c:v>58.47</c:v>
                </c:pt>
                <c:pt idx="1702">
                  <c:v>58.44</c:v>
                </c:pt>
                <c:pt idx="1703">
                  <c:v>58.44</c:v>
                </c:pt>
                <c:pt idx="1704">
                  <c:v>58.44</c:v>
                </c:pt>
                <c:pt idx="1705">
                  <c:v>58.44</c:v>
                </c:pt>
                <c:pt idx="1706">
                  <c:v>58.44</c:v>
                </c:pt>
                <c:pt idx="1707">
                  <c:v>58.42</c:v>
                </c:pt>
                <c:pt idx="1708">
                  <c:v>58.44</c:v>
                </c:pt>
                <c:pt idx="1709">
                  <c:v>58.44</c:v>
                </c:pt>
                <c:pt idx="1710">
                  <c:v>58.44</c:v>
                </c:pt>
                <c:pt idx="1711">
                  <c:v>58.44</c:v>
                </c:pt>
                <c:pt idx="1712">
                  <c:v>58.44</c:v>
                </c:pt>
                <c:pt idx="1713">
                  <c:v>58.44</c:v>
                </c:pt>
                <c:pt idx="1714">
                  <c:v>58.44</c:v>
                </c:pt>
                <c:pt idx="1715">
                  <c:v>58.44</c:v>
                </c:pt>
                <c:pt idx="1716">
                  <c:v>58.44</c:v>
                </c:pt>
                <c:pt idx="1717">
                  <c:v>58.44</c:v>
                </c:pt>
                <c:pt idx="1718">
                  <c:v>58.44</c:v>
                </c:pt>
                <c:pt idx="1719">
                  <c:v>58.44</c:v>
                </c:pt>
                <c:pt idx="1720">
                  <c:v>58.44</c:v>
                </c:pt>
                <c:pt idx="1721">
                  <c:v>58.44</c:v>
                </c:pt>
                <c:pt idx="1722">
                  <c:v>58.44</c:v>
                </c:pt>
                <c:pt idx="1723">
                  <c:v>58.44</c:v>
                </c:pt>
                <c:pt idx="1724">
                  <c:v>58.46</c:v>
                </c:pt>
                <c:pt idx="1725">
                  <c:v>58.44</c:v>
                </c:pt>
                <c:pt idx="1726">
                  <c:v>58.46</c:v>
                </c:pt>
                <c:pt idx="1727">
                  <c:v>58.44</c:v>
                </c:pt>
                <c:pt idx="1728">
                  <c:v>58.44</c:v>
                </c:pt>
                <c:pt idx="1729">
                  <c:v>58.44</c:v>
                </c:pt>
                <c:pt idx="1730">
                  <c:v>58.44</c:v>
                </c:pt>
                <c:pt idx="1731">
                  <c:v>58.44</c:v>
                </c:pt>
                <c:pt idx="1732">
                  <c:v>58.42</c:v>
                </c:pt>
                <c:pt idx="1733">
                  <c:v>58.44</c:v>
                </c:pt>
                <c:pt idx="1734">
                  <c:v>58.44</c:v>
                </c:pt>
                <c:pt idx="1735">
                  <c:v>58.44</c:v>
                </c:pt>
                <c:pt idx="1736">
                  <c:v>58.44</c:v>
                </c:pt>
                <c:pt idx="1737">
                  <c:v>58.44</c:v>
                </c:pt>
                <c:pt idx="1738">
                  <c:v>58.44</c:v>
                </c:pt>
                <c:pt idx="1739">
                  <c:v>58.44</c:v>
                </c:pt>
                <c:pt idx="1740">
                  <c:v>58.44</c:v>
                </c:pt>
                <c:pt idx="1741">
                  <c:v>58.43</c:v>
                </c:pt>
                <c:pt idx="1742">
                  <c:v>58.44</c:v>
                </c:pt>
                <c:pt idx="1743">
                  <c:v>58.44</c:v>
                </c:pt>
                <c:pt idx="1744">
                  <c:v>58.44</c:v>
                </c:pt>
                <c:pt idx="1745">
                  <c:v>58.43</c:v>
                </c:pt>
                <c:pt idx="1746">
                  <c:v>58.4</c:v>
                </c:pt>
                <c:pt idx="1747">
                  <c:v>58.44</c:v>
                </c:pt>
                <c:pt idx="1748">
                  <c:v>58.44</c:v>
                </c:pt>
                <c:pt idx="1749">
                  <c:v>58.44</c:v>
                </c:pt>
                <c:pt idx="1750">
                  <c:v>58.44</c:v>
                </c:pt>
                <c:pt idx="1751">
                  <c:v>58.39</c:v>
                </c:pt>
                <c:pt idx="1752">
                  <c:v>58.43</c:v>
                </c:pt>
                <c:pt idx="1753">
                  <c:v>58.41</c:v>
                </c:pt>
                <c:pt idx="1754">
                  <c:v>58.44</c:v>
                </c:pt>
                <c:pt idx="1755">
                  <c:v>58.4</c:v>
                </c:pt>
                <c:pt idx="1756">
                  <c:v>58.44</c:v>
                </c:pt>
                <c:pt idx="1757">
                  <c:v>58.41</c:v>
                </c:pt>
                <c:pt idx="1758">
                  <c:v>58.39</c:v>
                </c:pt>
                <c:pt idx="1759">
                  <c:v>58.39</c:v>
                </c:pt>
                <c:pt idx="1760">
                  <c:v>58.39</c:v>
                </c:pt>
                <c:pt idx="1761">
                  <c:v>58.39</c:v>
                </c:pt>
                <c:pt idx="1762">
                  <c:v>58.42</c:v>
                </c:pt>
                <c:pt idx="1763">
                  <c:v>58.42</c:v>
                </c:pt>
                <c:pt idx="1764">
                  <c:v>58.43</c:v>
                </c:pt>
                <c:pt idx="1765">
                  <c:v>58.42</c:v>
                </c:pt>
                <c:pt idx="1766">
                  <c:v>58.39</c:v>
                </c:pt>
                <c:pt idx="1767">
                  <c:v>58.39</c:v>
                </c:pt>
                <c:pt idx="1768">
                  <c:v>58.42</c:v>
                </c:pt>
                <c:pt idx="1769">
                  <c:v>58.39</c:v>
                </c:pt>
                <c:pt idx="1770">
                  <c:v>58.43</c:v>
                </c:pt>
                <c:pt idx="1771">
                  <c:v>58.4</c:v>
                </c:pt>
                <c:pt idx="1772">
                  <c:v>58.41</c:v>
                </c:pt>
                <c:pt idx="1773">
                  <c:v>58.39</c:v>
                </c:pt>
                <c:pt idx="1774">
                  <c:v>58.39</c:v>
                </c:pt>
                <c:pt idx="1775">
                  <c:v>55.11</c:v>
                </c:pt>
                <c:pt idx="1776">
                  <c:v>48.68</c:v>
                </c:pt>
                <c:pt idx="1777">
                  <c:v>48.62</c:v>
                </c:pt>
                <c:pt idx="1778">
                  <c:v>48.59</c:v>
                </c:pt>
                <c:pt idx="1779">
                  <c:v>48.57</c:v>
                </c:pt>
                <c:pt idx="1780">
                  <c:v>48.57</c:v>
                </c:pt>
                <c:pt idx="1781">
                  <c:v>48.57</c:v>
                </c:pt>
                <c:pt idx="1782">
                  <c:v>48.56</c:v>
                </c:pt>
                <c:pt idx="1783">
                  <c:v>48.54</c:v>
                </c:pt>
                <c:pt idx="1784">
                  <c:v>48.54</c:v>
                </c:pt>
                <c:pt idx="1785">
                  <c:v>48.54</c:v>
                </c:pt>
                <c:pt idx="1786">
                  <c:v>48.53</c:v>
                </c:pt>
                <c:pt idx="1787">
                  <c:v>48.54</c:v>
                </c:pt>
                <c:pt idx="1788">
                  <c:v>48.54</c:v>
                </c:pt>
                <c:pt idx="1789">
                  <c:v>48.52</c:v>
                </c:pt>
                <c:pt idx="1790">
                  <c:v>48.54</c:v>
                </c:pt>
                <c:pt idx="1791">
                  <c:v>48.54</c:v>
                </c:pt>
                <c:pt idx="1792">
                  <c:v>48.55</c:v>
                </c:pt>
                <c:pt idx="1793">
                  <c:v>48.54</c:v>
                </c:pt>
                <c:pt idx="1794">
                  <c:v>48.54</c:v>
                </c:pt>
                <c:pt idx="1795">
                  <c:v>48.53</c:v>
                </c:pt>
                <c:pt idx="1796">
                  <c:v>48.55</c:v>
                </c:pt>
                <c:pt idx="1797">
                  <c:v>48.55</c:v>
                </c:pt>
                <c:pt idx="1798">
                  <c:v>48.54</c:v>
                </c:pt>
                <c:pt idx="1799">
                  <c:v>48.54</c:v>
                </c:pt>
                <c:pt idx="1800">
                  <c:v>48.54</c:v>
                </c:pt>
                <c:pt idx="1801">
                  <c:v>48.54</c:v>
                </c:pt>
                <c:pt idx="1802">
                  <c:v>48.54</c:v>
                </c:pt>
                <c:pt idx="1803">
                  <c:v>48.54</c:v>
                </c:pt>
                <c:pt idx="1804">
                  <c:v>48.52</c:v>
                </c:pt>
                <c:pt idx="1805">
                  <c:v>48.54</c:v>
                </c:pt>
                <c:pt idx="1806">
                  <c:v>48.53</c:v>
                </c:pt>
                <c:pt idx="1807">
                  <c:v>48.52</c:v>
                </c:pt>
                <c:pt idx="1808">
                  <c:v>48.52</c:v>
                </c:pt>
                <c:pt idx="1809">
                  <c:v>48.52</c:v>
                </c:pt>
                <c:pt idx="1810">
                  <c:v>48.52</c:v>
                </c:pt>
                <c:pt idx="1811">
                  <c:v>48.52</c:v>
                </c:pt>
                <c:pt idx="1812">
                  <c:v>48.52</c:v>
                </c:pt>
                <c:pt idx="1813">
                  <c:v>48.5</c:v>
                </c:pt>
                <c:pt idx="1814">
                  <c:v>48.52</c:v>
                </c:pt>
                <c:pt idx="1815">
                  <c:v>48.5</c:v>
                </c:pt>
                <c:pt idx="1816">
                  <c:v>48.52</c:v>
                </c:pt>
                <c:pt idx="1817">
                  <c:v>48.52</c:v>
                </c:pt>
                <c:pt idx="1818">
                  <c:v>48.52</c:v>
                </c:pt>
                <c:pt idx="1819">
                  <c:v>48.52</c:v>
                </c:pt>
                <c:pt idx="1820">
                  <c:v>48.52</c:v>
                </c:pt>
                <c:pt idx="1821">
                  <c:v>48.52</c:v>
                </c:pt>
                <c:pt idx="1822">
                  <c:v>48.52</c:v>
                </c:pt>
                <c:pt idx="1823">
                  <c:v>48.52</c:v>
                </c:pt>
                <c:pt idx="1824">
                  <c:v>48.51</c:v>
                </c:pt>
                <c:pt idx="1825">
                  <c:v>48.51</c:v>
                </c:pt>
                <c:pt idx="1826">
                  <c:v>48.5</c:v>
                </c:pt>
                <c:pt idx="1827">
                  <c:v>48.49</c:v>
                </c:pt>
                <c:pt idx="1828">
                  <c:v>48.5</c:v>
                </c:pt>
                <c:pt idx="1829">
                  <c:v>48.52</c:v>
                </c:pt>
                <c:pt idx="1830">
                  <c:v>48.51</c:v>
                </c:pt>
                <c:pt idx="1831">
                  <c:v>48.51</c:v>
                </c:pt>
                <c:pt idx="1832">
                  <c:v>48.52</c:v>
                </c:pt>
                <c:pt idx="1833">
                  <c:v>48.51</c:v>
                </c:pt>
                <c:pt idx="1834">
                  <c:v>48.52</c:v>
                </c:pt>
                <c:pt idx="1835">
                  <c:v>48.54</c:v>
                </c:pt>
                <c:pt idx="1836">
                  <c:v>48.52</c:v>
                </c:pt>
                <c:pt idx="1837">
                  <c:v>48.53</c:v>
                </c:pt>
                <c:pt idx="1838">
                  <c:v>48.52</c:v>
                </c:pt>
                <c:pt idx="1839">
                  <c:v>38.86</c:v>
                </c:pt>
                <c:pt idx="1840">
                  <c:v>38.82</c:v>
                </c:pt>
                <c:pt idx="1841">
                  <c:v>38.799999999999997</c:v>
                </c:pt>
                <c:pt idx="1842">
                  <c:v>38.79</c:v>
                </c:pt>
                <c:pt idx="1843">
                  <c:v>38.79</c:v>
                </c:pt>
                <c:pt idx="1844">
                  <c:v>38.79</c:v>
                </c:pt>
                <c:pt idx="1845">
                  <c:v>38.78</c:v>
                </c:pt>
                <c:pt idx="1846">
                  <c:v>38.79</c:v>
                </c:pt>
                <c:pt idx="1847">
                  <c:v>38.79</c:v>
                </c:pt>
                <c:pt idx="1848">
                  <c:v>38.79</c:v>
                </c:pt>
                <c:pt idx="1849">
                  <c:v>38.79</c:v>
                </c:pt>
                <c:pt idx="1850">
                  <c:v>38.79</c:v>
                </c:pt>
                <c:pt idx="1851">
                  <c:v>38.79</c:v>
                </c:pt>
                <c:pt idx="1852">
                  <c:v>38.79</c:v>
                </c:pt>
                <c:pt idx="1853">
                  <c:v>38.78</c:v>
                </c:pt>
                <c:pt idx="1854">
                  <c:v>38.770000000000003</c:v>
                </c:pt>
                <c:pt idx="1855">
                  <c:v>38.78</c:v>
                </c:pt>
                <c:pt idx="1856">
                  <c:v>38.78</c:v>
                </c:pt>
                <c:pt idx="1857">
                  <c:v>38.74</c:v>
                </c:pt>
                <c:pt idx="1858">
                  <c:v>38.74</c:v>
                </c:pt>
                <c:pt idx="1859">
                  <c:v>38.74</c:v>
                </c:pt>
                <c:pt idx="1860">
                  <c:v>38.76</c:v>
                </c:pt>
                <c:pt idx="1861">
                  <c:v>38.79</c:v>
                </c:pt>
                <c:pt idx="1862">
                  <c:v>38.74</c:v>
                </c:pt>
                <c:pt idx="1863">
                  <c:v>38.74</c:v>
                </c:pt>
                <c:pt idx="1864">
                  <c:v>38.74</c:v>
                </c:pt>
                <c:pt idx="1865">
                  <c:v>38.75</c:v>
                </c:pt>
                <c:pt idx="1866">
                  <c:v>38.74</c:v>
                </c:pt>
                <c:pt idx="1867">
                  <c:v>38.74</c:v>
                </c:pt>
                <c:pt idx="1868">
                  <c:v>38.74</c:v>
                </c:pt>
                <c:pt idx="1869">
                  <c:v>38.75</c:v>
                </c:pt>
                <c:pt idx="1870">
                  <c:v>38.74</c:v>
                </c:pt>
                <c:pt idx="1871">
                  <c:v>38.74</c:v>
                </c:pt>
                <c:pt idx="1872">
                  <c:v>38.75</c:v>
                </c:pt>
                <c:pt idx="1873">
                  <c:v>38.74</c:v>
                </c:pt>
                <c:pt idx="1874">
                  <c:v>38.74</c:v>
                </c:pt>
                <c:pt idx="1875">
                  <c:v>38.74</c:v>
                </c:pt>
                <c:pt idx="1876">
                  <c:v>38.74</c:v>
                </c:pt>
                <c:pt idx="1877">
                  <c:v>38.74</c:v>
                </c:pt>
                <c:pt idx="1878">
                  <c:v>38.74</c:v>
                </c:pt>
                <c:pt idx="1879">
                  <c:v>38.74</c:v>
                </c:pt>
                <c:pt idx="1880">
                  <c:v>38.76</c:v>
                </c:pt>
                <c:pt idx="1881">
                  <c:v>38.770000000000003</c:v>
                </c:pt>
                <c:pt idx="1882">
                  <c:v>38.74</c:v>
                </c:pt>
                <c:pt idx="1883">
                  <c:v>38.74</c:v>
                </c:pt>
                <c:pt idx="1884">
                  <c:v>38.74</c:v>
                </c:pt>
                <c:pt idx="1885">
                  <c:v>38.74</c:v>
                </c:pt>
                <c:pt idx="1886">
                  <c:v>38.74</c:v>
                </c:pt>
                <c:pt idx="1887">
                  <c:v>38.74</c:v>
                </c:pt>
                <c:pt idx="1888">
                  <c:v>38.74</c:v>
                </c:pt>
                <c:pt idx="1889">
                  <c:v>38.74</c:v>
                </c:pt>
                <c:pt idx="1890">
                  <c:v>38.729999999999997</c:v>
                </c:pt>
                <c:pt idx="1891">
                  <c:v>38.729999999999997</c:v>
                </c:pt>
                <c:pt idx="1892">
                  <c:v>38.74</c:v>
                </c:pt>
                <c:pt idx="1893">
                  <c:v>38.74</c:v>
                </c:pt>
                <c:pt idx="1894">
                  <c:v>38.74</c:v>
                </c:pt>
                <c:pt idx="1895">
                  <c:v>38.74</c:v>
                </c:pt>
                <c:pt idx="1896">
                  <c:v>38.74</c:v>
                </c:pt>
                <c:pt idx="1897">
                  <c:v>38.74</c:v>
                </c:pt>
                <c:pt idx="1898">
                  <c:v>38.74</c:v>
                </c:pt>
                <c:pt idx="1899">
                  <c:v>38.74</c:v>
                </c:pt>
                <c:pt idx="1900">
                  <c:v>38.74</c:v>
                </c:pt>
                <c:pt idx="1901">
                  <c:v>38.74</c:v>
                </c:pt>
                <c:pt idx="1902">
                  <c:v>38.729999999999997</c:v>
                </c:pt>
                <c:pt idx="1903">
                  <c:v>38.74</c:v>
                </c:pt>
                <c:pt idx="1904">
                  <c:v>38.74</c:v>
                </c:pt>
                <c:pt idx="1905">
                  <c:v>38.74</c:v>
                </c:pt>
                <c:pt idx="1906">
                  <c:v>38.74</c:v>
                </c:pt>
                <c:pt idx="1907">
                  <c:v>38.74</c:v>
                </c:pt>
                <c:pt idx="1908">
                  <c:v>38.74</c:v>
                </c:pt>
                <c:pt idx="1909">
                  <c:v>38.74</c:v>
                </c:pt>
                <c:pt idx="1910">
                  <c:v>38.72</c:v>
                </c:pt>
                <c:pt idx="1911">
                  <c:v>38.72</c:v>
                </c:pt>
                <c:pt idx="1912">
                  <c:v>38.729999999999997</c:v>
                </c:pt>
                <c:pt idx="1913">
                  <c:v>38.74</c:v>
                </c:pt>
                <c:pt idx="1914">
                  <c:v>38.74</c:v>
                </c:pt>
                <c:pt idx="1915">
                  <c:v>38.72</c:v>
                </c:pt>
                <c:pt idx="1916">
                  <c:v>38.69</c:v>
                </c:pt>
                <c:pt idx="1917">
                  <c:v>38.729999999999997</c:v>
                </c:pt>
                <c:pt idx="1918">
                  <c:v>38.729999999999997</c:v>
                </c:pt>
                <c:pt idx="1919">
                  <c:v>38.71</c:v>
                </c:pt>
                <c:pt idx="1920">
                  <c:v>38.72</c:v>
                </c:pt>
                <c:pt idx="1921">
                  <c:v>38.68</c:v>
                </c:pt>
                <c:pt idx="1922">
                  <c:v>38.74</c:v>
                </c:pt>
                <c:pt idx="1923">
                  <c:v>38.69</c:v>
                </c:pt>
                <c:pt idx="1924">
                  <c:v>38.71</c:v>
                </c:pt>
                <c:pt idx="1925">
                  <c:v>29.39</c:v>
                </c:pt>
                <c:pt idx="1926">
                  <c:v>28.72</c:v>
                </c:pt>
                <c:pt idx="1927">
                  <c:v>28.71</c:v>
                </c:pt>
                <c:pt idx="1928">
                  <c:v>28.71</c:v>
                </c:pt>
                <c:pt idx="1929">
                  <c:v>28.71</c:v>
                </c:pt>
                <c:pt idx="1930">
                  <c:v>28.67</c:v>
                </c:pt>
                <c:pt idx="1931">
                  <c:v>28.71</c:v>
                </c:pt>
                <c:pt idx="1932">
                  <c:v>28.66</c:v>
                </c:pt>
                <c:pt idx="1933">
                  <c:v>28.68</c:v>
                </c:pt>
                <c:pt idx="1934">
                  <c:v>28.67</c:v>
                </c:pt>
                <c:pt idx="1935">
                  <c:v>28.67</c:v>
                </c:pt>
                <c:pt idx="1936">
                  <c:v>28.66</c:v>
                </c:pt>
                <c:pt idx="1937">
                  <c:v>28.66</c:v>
                </c:pt>
                <c:pt idx="1938">
                  <c:v>28.66</c:v>
                </c:pt>
                <c:pt idx="1939">
                  <c:v>28.66</c:v>
                </c:pt>
                <c:pt idx="1940">
                  <c:v>28.66</c:v>
                </c:pt>
                <c:pt idx="1941">
                  <c:v>28.66</c:v>
                </c:pt>
                <c:pt idx="1942">
                  <c:v>28.66</c:v>
                </c:pt>
                <c:pt idx="1943">
                  <c:v>28.66</c:v>
                </c:pt>
                <c:pt idx="1944">
                  <c:v>28.66</c:v>
                </c:pt>
                <c:pt idx="1945">
                  <c:v>28.66</c:v>
                </c:pt>
                <c:pt idx="1946">
                  <c:v>28.66</c:v>
                </c:pt>
                <c:pt idx="1947">
                  <c:v>28.66</c:v>
                </c:pt>
                <c:pt idx="1948">
                  <c:v>28.66</c:v>
                </c:pt>
                <c:pt idx="1949">
                  <c:v>28.66</c:v>
                </c:pt>
                <c:pt idx="1950">
                  <c:v>28.66</c:v>
                </c:pt>
                <c:pt idx="1951">
                  <c:v>28.66</c:v>
                </c:pt>
                <c:pt idx="1952">
                  <c:v>28.66</c:v>
                </c:pt>
                <c:pt idx="1953">
                  <c:v>28.63</c:v>
                </c:pt>
                <c:pt idx="1954">
                  <c:v>28.65</c:v>
                </c:pt>
                <c:pt idx="1955">
                  <c:v>28.63</c:v>
                </c:pt>
                <c:pt idx="1956">
                  <c:v>28.66</c:v>
                </c:pt>
                <c:pt idx="1957">
                  <c:v>28.62</c:v>
                </c:pt>
                <c:pt idx="1958">
                  <c:v>28.66</c:v>
                </c:pt>
                <c:pt idx="1959">
                  <c:v>28.66</c:v>
                </c:pt>
                <c:pt idx="1960">
                  <c:v>28.66</c:v>
                </c:pt>
                <c:pt idx="1961">
                  <c:v>28.66</c:v>
                </c:pt>
                <c:pt idx="1962">
                  <c:v>28.66</c:v>
                </c:pt>
                <c:pt idx="1963">
                  <c:v>28.66</c:v>
                </c:pt>
                <c:pt idx="1964">
                  <c:v>28.66</c:v>
                </c:pt>
                <c:pt idx="1965">
                  <c:v>28.66</c:v>
                </c:pt>
                <c:pt idx="1966">
                  <c:v>28.65</c:v>
                </c:pt>
                <c:pt idx="1967">
                  <c:v>28.64</c:v>
                </c:pt>
                <c:pt idx="1968">
                  <c:v>28.63</c:v>
                </c:pt>
                <c:pt idx="1969">
                  <c:v>28.62</c:v>
                </c:pt>
                <c:pt idx="1970">
                  <c:v>28.63</c:v>
                </c:pt>
                <c:pt idx="1971">
                  <c:v>28.66</c:v>
                </c:pt>
                <c:pt idx="1972">
                  <c:v>28.66</c:v>
                </c:pt>
                <c:pt idx="1973">
                  <c:v>28.66</c:v>
                </c:pt>
                <c:pt idx="1974">
                  <c:v>28.66</c:v>
                </c:pt>
                <c:pt idx="1975">
                  <c:v>28.62</c:v>
                </c:pt>
                <c:pt idx="1976">
                  <c:v>28.63</c:v>
                </c:pt>
                <c:pt idx="1977">
                  <c:v>28.66</c:v>
                </c:pt>
                <c:pt idx="1978">
                  <c:v>28.61</c:v>
                </c:pt>
                <c:pt idx="1979">
                  <c:v>28.65</c:v>
                </c:pt>
                <c:pt idx="1980">
                  <c:v>28.66</c:v>
                </c:pt>
                <c:pt idx="1981">
                  <c:v>28.66</c:v>
                </c:pt>
                <c:pt idx="1982">
                  <c:v>28.66</c:v>
                </c:pt>
                <c:pt idx="1983">
                  <c:v>28.66</c:v>
                </c:pt>
                <c:pt idx="1984">
                  <c:v>28.64</c:v>
                </c:pt>
                <c:pt idx="1985">
                  <c:v>28.64</c:v>
                </c:pt>
                <c:pt idx="1986">
                  <c:v>28.65</c:v>
                </c:pt>
                <c:pt idx="1987">
                  <c:v>28.66</c:v>
                </c:pt>
                <c:pt idx="1988">
                  <c:v>28.66</c:v>
                </c:pt>
                <c:pt idx="1989">
                  <c:v>28.66</c:v>
                </c:pt>
                <c:pt idx="1990">
                  <c:v>28.65</c:v>
                </c:pt>
                <c:pt idx="1991">
                  <c:v>28.65</c:v>
                </c:pt>
                <c:pt idx="1992">
                  <c:v>28.66</c:v>
                </c:pt>
                <c:pt idx="1993">
                  <c:v>28.62</c:v>
                </c:pt>
                <c:pt idx="1994">
                  <c:v>28.66</c:v>
                </c:pt>
                <c:pt idx="1995">
                  <c:v>28.62</c:v>
                </c:pt>
                <c:pt idx="1996">
                  <c:v>28.66</c:v>
                </c:pt>
                <c:pt idx="1997">
                  <c:v>28.65</c:v>
                </c:pt>
                <c:pt idx="1998">
                  <c:v>28.63</c:v>
                </c:pt>
                <c:pt idx="1999">
                  <c:v>28.62</c:v>
                </c:pt>
                <c:pt idx="2000">
                  <c:v>28.65</c:v>
                </c:pt>
                <c:pt idx="2001">
                  <c:v>28.65</c:v>
                </c:pt>
                <c:pt idx="2002">
                  <c:v>28.62</c:v>
                </c:pt>
                <c:pt idx="2003">
                  <c:v>28.64</c:v>
                </c:pt>
                <c:pt idx="2004">
                  <c:v>28.61</c:v>
                </c:pt>
                <c:pt idx="2005">
                  <c:v>28.61</c:v>
                </c:pt>
                <c:pt idx="2006">
                  <c:v>28.64</c:v>
                </c:pt>
                <c:pt idx="2007">
                  <c:v>28.64</c:v>
                </c:pt>
                <c:pt idx="2008">
                  <c:v>28.61</c:v>
                </c:pt>
                <c:pt idx="2009">
                  <c:v>28.61</c:v>
                </c:pt>
                <c:pt idx="2010">
                  <c:v>28.62</c:v>
                </c:pt>
                <c:pt idx="2011">
                  <c:v>28.61</c:v>
                </c:pt>
                <c:pt idx="2012">
                  <c:v>28.66</c:v>
                </c:pt>
                <c:pt idx="2013">
                  <c:v>28.65</c:v>
                </c:pt>
                <c:pt idx="2014">
                  <c:v>19.079999999999998</c:v>
                </c:pt>
                <c:pt idx="2015">
                  <c:v>18.95</c:v>
                </c:pt>
                <c:pt idx="2016">
                  <c:v>18.95</c:v>
                </c:pt>
                <c:pt idx="2017">
                  <c:v>18.95</c:v>
                </c:pt>
                <c:pt idx="2018">
                  <c:v>18.93</c:v>
                </c:pt>
                <c:pt idx="2019">
                  <c:v>18.91</c:v>
                </c:pt>
                <c:pt idx="2020">
                  <c:v>18.93</c:v>
                </c:pt>
                <c:pt idx="2021">
                  <c:v>18.920000000000002</c:v>
                </c:pt>
                <c:pt idx="2022">
                  <c:v>18.93</c:v>
                </c:pt>
                <c:pt idx="2023">
                  <c:v>18.899999999999999</c:v>
                </c:pt>
                <c:pt idx="2024">
                  <c:v>18.899999999999999</c:v>
                </c:pt>
                <c:pt idx="2025">
                  <c:v>18.899999999999999</c:v>
                </c:pt>
                <c:pt idx="2026">
                  <c:v>18.899999999999999</c:v>
                </c:pt>
                <c:pt idx="2027">
                  <c:v>18.899999999999999</c:v>
                </c:pt>
                <c:pt idx="2028">
                  <c:v>18.899999999999999</c:v>
                </c:pt>
                <c:pt idx="2029">
                  <c:v>18.899999999999999</c:v>
                </c:pt>
                <c:pt idx="2030">
                  <c:v>18.899999999999999</c:v>
                </c:pt>
                <c:pt idx="2031">
                  <c:v>18.899999999999999</c:v>
                </c:pt>
                <c:pt idx="2032">
                  <c:v>18.88</c:v>
                </c:pt>
                <c:pt idx="2033">
                  <c:v>18.899999999999999</c:v>
                </c:pt>
                <c:pt idx="2034">
                  <c:v>18.899999999999999</c:v>
                </c:pt>
                <c:pt idx="2035">
                  <c:v>18.899999999999999</c:v>
                </c:pt>
                <c:pt idx="2036">
                  <c:v>18.899999999999999</c:v>
                </c:pt>
                <c:pt idx="2037">
                  <c:v>18.899999999999999</c:v>
                </c:pt>
                <c:pt idx="2038">
                  <c:v>18.899999999999999</c:v>
                </c:pt>
                <c:pt idx="2039">
                  <c:v>18.899999999999999</c:v>
                </c:pt>
                <c:pt idx="2040">
                  <c:v>18.850000000000001</c:v>
                </c:pt>
                <c:pt idx="2041">
                  <c:v>18.899999999999999</c:v>
                </c:pt>
                <c:pt idx="2042">
                  <c:v>18.899999999999999</c:v>
                </c:pt>
                <c:pt idx="2043">
                  <c:v>18.88</c:v>
                </c:pt>
                <c:pt idx="2044">
                  <c:v>18.899999999999999</c:v>
                </c:pt>
                <c:pt idx="2045">
                  <c:v>18.89</c:v>
                </c:pt>
                <c:pt idx="2046">
                  <c:v>18.88</c:v>
                </c:pt>
                <c:pt idx="2047">
                  <c:v>18.899999999999999</c:v>
                </c:pt>
                <c:pt idx="2048">
                  <c:v>18.899999999999999</c:v>
                </c:pt>
                <c:pt idx="2049">
                  <c:v>18.899999999999999</c:v>
                </c:pt>
                <c:pt idx="2050">
                  <c:v>18.899999999999999</c:v>
                </c:pt>
                <c:pt idx="2051">
                  <c:v>18.899999999999999</c:v>
                </c:pt>
                <c:pt idx="2052">
                  <c:v>18.86</c:v>
                </c:pt>
                <c:pt idx="2053">
                  <c:v>18.86</c:v>
                </c:pt>
                <c:pt idx="2054">
                  <c:v>18.87</c:v>
                </c:pt>
                <c:pt idx="2055">
                  <c:v>18.850000000000001</c:v>
                </c:pt>
                <c:pt idx="2056">
                  <c:v>18.899999999999999</c:v>
                </c:pt>
                <c:pt idx="2057">
                  <c:v>18.850000000000001</c:v>
                </c:pt>
                <c:pt idx="2058">
                  <c:v>18.89</c:v>
                </c:pt>
                <c:pt idx="2059">
                  <c:v>18.899999999999999</c:v>
                </c:pt>
                <c:pt idx="2060">
                  <c:v>18.88</c:v>
                </c:pt>
                <c:pt idx="2061">
                  <c:v>18.850000000000001</c:v>
                </c:pt>
                <c:pt idx="2062">
                  <c:v>18.850000000000001</c:v>
                </c:pt>
                <c:pt idx="2063">
                  <c:v>18.89</c:v>
                </c:pt>
                <c:pt idx="2064">
                  <c:v>18.89</c:v>
                </c:pt>
                <c:pt idx="2065">
                  <c:v>18.88</c:v>
                </c:pt>
                <c:pt idx="2066">
                  <c:v>18.88</c:v>
                </c:pt>
                <c:pt idx="2067">
                  <c:v>18.87</c:v>
                </c:pt>
                <c:pt idx="2068">
                  <c:v>18.86</c:v>
                </c:pt>
                <c:pt idx="2069">
                  <c:v>18.899999999999999</c:v>
                </c:pt>
                <c:pt idx="2070">
                  <c:v>18.899999999999999</c:v>
                </c:pt>
                <c:pt idx="2071">
                  <c:v>18.89</c:v>
                </c:pt>
                <c:pt idx="2072">
                  <c:v>18.899999999999999</c:v>
                </c:pt>
                <c:pt idx="2073">
                  <c:v>18.87</c:v>
                </c:pt>
                <c:pt idx="2074">
                  <c:v>18.88</c:v>
                </c:pt>
                <c:pt idx="2075">
                  <c:v>18.86</c:v>
                </c:pt>
                <c:pt idx="2076">
                  <c:v>18.850000000000001</c:v>
                </c:pt>
                <c:pt idx="2077">
                  <c:v>18.89</c:v>
                </c:pt>
                <c:pt idx="2078">
                  <c:v>18.850000000000001</c:v>
                </c:pt>
                <c:pt idx="2079">
                  <c:v>18.87</c:v>
                </c:pt>
                <c:pt idx="2080">
                  <c:v>18.86</c:v>
                </c:pt>
                <c:pt idx="2081">
                  <c:v>18.850000000000001</c:v>
                </c:pt>
                <c:pt idx="2082">
                  <c:v>18.87</c:v>
                </c:pt>
                <c:pt idx="2083">
                  <c:v>18.88</c:v>
                </c:pt>
                <c:pt idx="2084">
                  <c:v>18.850000000000001</c:v>
                </c:pt>
                <c:pt idx="2085">
                  <c:v>18.86</c:v>
                </c:pt>
                <c:pt idx="2086">
                  <c:v>18.899999999999999</c:v>
                </c:pt>
                <c:pt idx="2087">
                  <c:v>18.850000000000001</c:v>
                </c:pt>
                <c:pt idx="2088">
                  <c:v>18.87</c:v>
                </c:pt>
                <c:pt idx="2089">
                  <c:v>18.87</c:v>
                </c:pt>
                <c:pt idx="2090">
                  <c:v>18.88</c:v>
                </c:pt>
                <c:pt idx="2091">
                  <c:v>18.86</c:v>
                </c:pt>
                <c:pt idx="2092">
                  <c:v>18.850000000000001</c:v>
                </c:pt>
                <c:pt idx="2093">
                  <c:v>18.86</c:v>
                </c:pt>
                <c:pt idx="2094">
                  <c:v>18.850000000000001</c:v>
                </c:pt>
                <c:pt idx="2095">
                  <c:v>10.85</c:v>
                </c:pt>
                <c:pt idx="2096">
                  <c:v>9.39</c:v>
                </c:pt>
                <c:pt idx="2097">
                  <c:v>9.35</c:v>
                </c:pt>
                <c:pt idx="2098">
                  <c:v>9.34</c:v>
                </c:pt>
                <c:pt idx="2099">
                  <c:v>9.35</c:v>
                </c:pt>
                <c:pt idx="2100">
                  <c:v>9.31</c:v>
                </c:pt>
                <c:pt idx="2101">
                  <c:v>9.32</c:v>
                </c:pt>
                <c:pt idx="2102">
                  <c:v>9.31</c:v>
                </c:pt>
                <c:pt idx="2103">
                  <c:v>9.31</c:v>
                </c:pt>
                <c:pt idx="2104">
                  <c:v>9.31</c:v>
                </c:pt>
                <c:pt idx="2105">
                  <c:v>9.31</c:v>
                </c:pt>
                <c:pt idx="2106">
                  <c:v>9.32</c:v>
                </c:pt>
                <c:pt idx="2107">
                  <c:v>9.31</c:v>
                </c:pt>
                <c:pt idx="2108">
                  <c:v>9.31</c:v>
                </c:pt>
                <c:pt idx="2109">
                  <c:v>9.2899999999999991</c:v>
                </c:pt>
                <c:pt idx="2110">
                  <c:v>9.2899999999999991</c:v>
                </c:pt>
                <c:pt idx="2111">
                  <c:v>9.31</c:v>
                </c:pt>
                <c:pt idx="2112">
                  <c:v>9.31</c:v>
                </c:pt>
                <c:pt idx="2113">
                  <c:v>9.31</c:v>
                </c:pt>
                <c:pt idx="2114">
                  <c:v>9.31</c:v>
                </c:pt>
                <c:pt idx="2115">
                  <c:v>9.2899999999999991</c:v>
                </c:pt>
                <c:pt idx="2116">
                  <c:v>9.2899999999999991</c:v>
                </c:pt>
                <c:pt idx="2117">
                  <c:v>9.31</c:v>
                </c:pt>
                <c:pt idx="2118">
                  <c:v>9.31</c:v>
                </c:pt>
                <c:pt idx="2119">
                  <c:v>9.2899999999999991</c:v>
                </c:pt>
                <c:pt idx="2120">
                  <c:v>9.2899999999999991</c:v>
                </c:pt>
                <c:pt idx="2121">
                  <c:v>9.2799999999999994</c:v>
                </c:pt>
                <c:pt idx="2122">
                  <c:v>9.27</c:v>
                </c:pt>
                <c:pt idx="2123">
                  <c:v>9.2799999999999994</c:v>
                </c:pt>
                <c:pt idx="2124">
                  <c:v>9.2799999999999994</c:v>
                </c:pt>
                <c:pt idx="2125">
                  <c:v>9.27</c:v>
                </c:pt>
                <c:pt idx="2126">
                  <c:v>9.2799999999999994</c:v>
                </c:pt>
                <c:pt idx="2127">
                  <c:v>9.2799999999999994</c:v>
                </c:pt>
                <c:pt idx="2128">
                  <c:v>9.2799999999999994</c:v>
                </c:pt>
                <c:pt idx="2129">
                  <c:v>9.27</c:v>
                </c:pt>
                <c:pt idx="2130">
                  <c:v>9.2799999999999994</c:v>
                </c:pt>
                <c:pt idx="2131">
                  <c:v>9.2799999999999994</c:v>
                </c:pt>
                <c:pt idx="2132">
                  <c:v>9.2799999999999994</c:v>
                </c:pt>
                <c:pt idx="2133">
                  <c:v>9.2799999999999994</c:v>
                </c:pt>
                <c:pt idx="2134">
                  <c:v>9.2799999999999994</c:v>
                </c:pt>
                <c:pt idx="2135">
                  <c:v>9.31</c:v>
                </c:pt>
                <c:pt idx="2136">
                  <c:v>9.2799999999999994</c:v>
                </c:pt>
                <c:pt idx="2137">
                  <c:v>9.2899999999999991</c:v>
                </c:pt>
                <c:pt idx="2138">
                  <c:v>9.2899999999999991</c:v>
                </c:pt>
                <c:pt idx="2139">
                  <c:v>9.2799999999999994</c:v>
                </c:pt>
                <c:pt idx="2140">
                  <c:v>9.2799999999999994</c:v>
                </c:pt>
                <c:pt idx="2141">
                  <c:v>9.2799999999999994</c:v>
                </c:pt>
                <c:pt idx="2142">
                  <c:v>9.2799999999999994</c:v>
                </c:pt>
                <c:pt idx="2143">
                  <c:v>9.2899999999999991</c:v>
                </c:pt>
                <c:pt idx="2144">
                  <c:v>9.27</c:v>
                </c:pt>
                <c:pt idx="2145">
                  <c:v>9.2799999999999994</c:v>
                </c:pt>
                <c:pt idx="2146">
                  <c:v>9.2799999999999994</c:v>
                </c:pt>
                <c:pt idx="2147">
                  <c:v>9.2799999999999994</c:v>
                </c:pt>
                <c:pt idx="2148">
                  <c:v>9.27</c:v>
                </c:pt>
                <c:pt idx="2149">
                  <c:v>9.2899999999999991</c:v>
                </c:pt>
                <c:pt idx="2150">
                  <c:v>9.26</c:v>
                </c:pt>
                <c:pt idx="2151">
                  <c:v>9.27</c:v>
                </c:pt>
                <c:pt idx="2152">
                  <c:v>9.2799999999999994</c:v>
                </c:pt>
                <c:pt idx="2153">
                  <c:v>9.2899999999999991</c:v>
                </c:pt>
                <c:pt idx="2154">
                  <c:v>9.27</c:v>
                </c:pt>
                <c:pt idx="2155">
                  <c:v>9.2799999999999994</c:v>
                </c:pt>
                <c:pt idx="2156">
                  <c:v>9.2899999999999991</c:v>
                </c:pt>
                <c:pt idx="2157">
                  <c:v>9.27</c:v>
                </c:pt>
                <c:pt idx="2158">
                  <c:v>9.2899999999999991</c:v>
                </c:pt>
                <c:pt idx="2159">
                  <c:v>9.2799999999999994</c:v>
                </c:pt>
                <c:pt idx="2160">
                  <c:v>9.27</c:v>
                </c:pt>
                <c:pt idx="2161">
                  <c:v>9.2899999999999991</c:v>
                </c:pt>
                <c:pt idx="2162">
                  <c:v>9.27</c:v>
                </c:pt>
                <c:pt idx="2163">
                  <c:v>9.26</c:v>
                </c:pt>
                <c:pt idx="2164">
                  <c:v>9.2799999999999994</c:v>
                </c:pt>
                <c:pt idx="2165">
                  <c:v>9.2899999999999991</c:v>
                </c:pt>
                <c:pt idx="2166">
                  <c:v>9.26</c:v>
                </c:pt>
                <c:pt idx="2167">
                  <c:v>9.27</c:v>
                </c:pt>
                <c:pt idx="2168">
                  <c:v>9.27</c:v>
                </c:pt>
                <c:pt idx="2169">
                  <c:v>9.2799999999999994</c:v>
                </c:pt>
                <c:pt idx="2170">
                  <c:v>9.2799999999999994</c:v>
                </c:pt>
                <c:pt idx="2171">
                  <c:v>9.27</c:v>
                </c:pt>
                <c:pt idx="2172">
                  <c:v>9.2799999999999994</c:v>
                </c:pt>
                <c:pt idx="2173">
                  <c:v>9.26</c:v>
                </c:pt>
                <c:pt idx="2174">
                  <c:v>9.26</c:v>
                </c:pt>
                <c:pt idx="2175">
                  <c:v>9.26</c:v>
                </c:pt>
                <c:pt idx="2176">
                  <c:v>9.2799999999999994</c:v>
                </c:pt>
                <c:pt idx="2177">
                  <c:v>9.26</c:v>
                </c:pt>
                <c:pt idx="2178">
                  <c:v>9.27</c:v>
                </c:pt>
                <c:pt idx="2179">
                  <c:v>9.27</c:v>
                </c:pt>
                <c:pt idx="2180">
                  <c:v>9.26</c:v>
                </c:pt>
                <c:pt idx="2181">
                  <c:v>9.27</c:v>
                </c:pt>
                <c:pt idx="2182">
                  <c:v>9.27</c:v>
                </c:pt>
                <c:pt idx="2183">
                  <c:v>0.01</c:v>
                </c:pt>
                <c:pt idx="2184">
                  <c:v>0.01</c:v>
                </c:pt>
                <c:pt idx="2185">
                  <c:v>0.01</c:v>
                </c:pt>
                <c:pt idx="2186">
                  <c:v>0.01</c:v>
                </c:pt>
                <c:pt idx="2187">
                  <c:v>0.01</c:v>
                </c:pt>
                <c:pt idx="2188">
                  <c:v>0.01</c:v>
                </c:pt>
                <c:pt idx="2189">
                  <c:v>0.01</c:v>
                </c:pt>
                <c:pt idx="2190">
                  <c:v>0.01</c:v>
                </c:pt>
                <c:pt idx="2191">
                  <c:v>0.01</c:v>
                </c:pt>
                <c:pt idx="2192">
                  <c:v>0.01</c:v>
                </c:pt>
                <c:pt idx="2193">
                  <c:v>0.01</c:v>
                </c:pt>
                <c:pt idx="2194">
                  <c:v>0.01</c:v>
                </c:pt>
                <c:pt idx="2195">
                  <c:v>0.01</c:v>
                </c:pt>
                <c:pt idx="2196">
                  <c:v>0.01</c:v>
                </c:pt>
                <c:pt idx="2197">
                  <c:v>0.01</c:v>
                </c:pt>
                <c:pt idx="2198">
                  <c:v>0.01</c:v>
                </c:pt>
                <c:pt idx="2199">
                  <c:v>0.01</c:v>
                </c:pt>
                <c:pt idx="2200">
                  <c:v>0.01</c:v>
                </c:pt>
                <c:pt idx="2201">
                  <c:v>0.01</c:v>
                </c:pt>
                <c:pt idx="2202">
                  <c:v>0.01</c:v>
                </c:pt>
                <c:pt idx="2203">
                  <c:v>0.01</c:v>
                </c:pt>
                <c:pt idx="2204">
                  <c:v>0.01</c:v>
                </c:pt>
                <c:pt idx="2205">
                  <c:v>0.01</c:v>
                </c:pt>
                <c:pt idx="2206">
                  <c:v>0.01</c:v>
                </c:pt>
                <c:pt idx="2207">
                  <c:v>0.01</c:v>
                </c:pt>
                <c:pt idx="2208">
                  <c:v>0.01</c:v>
                </c:pt>
                <c:pt idx="2209">
                  <c:v>0.01</c:v>
                </c:pt>
                <c:pt idx="2210">
                  <c:v>0.01</c:v>
                </c:pt>
                <c:pt idx="2211">
                  <c:v>0.01</c:v>
                </c:pt>
                <c:pt idx="2212">
                  <c:v>0.01</c:v>
                </c:pt>
                <c:pt idx="2213">
                  <c:v>0.01</c:v>
                </c:pt>
                <c:pt idx="2214">
                  <c:v>0.01</c:v>
                </c:pt>
                <c:pt idx="2215">
                  <c:v>0.01</c:v>
                </c:pt>
                <c:pt idx="2216">
                  <c:v>0.01</c:v>
                </c:pt>
                <c:pt idx="2217">
                  <c:v>0.01</c:v>
                </c:pt>
                <c:pt idx="2218">
                  <c:v>0.01</c:v>
                </c:pt>
                <c:pt idx="2219">
                  <c:v>0.01</c:v>
                </c:pt>
                <c:pt idx="2220">
                  <c:v>0.01</c:v>
                </c:pt>
                <c:pt idx="2221">
                  <c:v>0.01</c:v>
                </c:pt>
                <c:pt idx="2222">
                  <c:v>0.01</c:v>
                </c:pt>
                <c:pt idx="2223">
                  <c:v>0.01</c:v>
                </c:pt>
                <c:pt idx="2224">
                  <c:v>0.01</c:v>
                </c:pt>
                <c:pt idx="2225">
                  <c:v>0.01</c:v>
                </c:pt>
                <c:pt idx="2226">
                  <c:v>0.01</c:v>
                </c:pt>
                <c:pt idx="2227">
                  <c:v>0.01</c:v>
                </c:pt>
                <c:pt idx="2228">
                  <c:v>0.01</c:v>
                </c:pt>
                <c:pt idx="2229">
                  <c:v>0.01</c:v>
                </c:pt>
                <c:pt idx="2230">
                  <c:v>0.01</c:v>
                </c:pt>
                <c:pt idx="2231">
                  <c:v>0.01</c:v>
                </c:pt>
                <c:pt idx="2232">
                  <c:v>0.01</c:v>
                </c:pt>
                <c:pt idx="2233">
                  <c:v>0.01</c:v>
                </c:pt>
                <c:pt idx="2234">
                  <c:v>0.01</c:v>
                </c:pt>
                <c:pt idx="2235">
                  <c:v>0.01</c:v>
                </c:pt>
                <c:pt idx="2236">
                  <c:v>0.01</c:v>
                </c:pt>
                <c:pt idx="2237">
                  <c:v>0.01</c:v>
                </c:pt>
                <c:pt idx="2238">
                  <c:v>0.01</c:v>
                </c:pt>
                <c:pt idx="2239">
                  <c:v>0.01</c:v>
                </c:pt>
                <c:pt idx="2240">
                  <c:v>0.01</c:v>
                </c:pt>
                <c:pt idx="2241">
                  <c:v>0.01</c:v>
                </c:pt>
                <c:pt idx="2242">
                  <c:v>0.01</c:v>
                </c:pt>
                <c:pt idx="2243">
                  <c:v>0.01</c:v>
                </c:pt>
                <c:pt idx="2244">
                  <c:v>0.01</c:v>
                </c:pt>
                <c:pt idx="2245">
                  <c:v>0.01</c:v>
                </c:pt>
                <c:pt idx="2246">
                  <c:v>0.01</c:v>
                </c:pt>
                <c:pt idx="2247">
                  <c:v>0.01</c:v>
                </c:pt>
                <c:pt idx="2248">
                  <c:v>0.01</c:v>
                </c:pt>
                <c:pt idx="2249">
                  <c:v>0.01</c:v>
                </c:pt>
                <c:pt idx="2250">
                  <c:v>0.01</c:v>
                </c:pt>
                <c:pt idx="2251">
                  <c:v>0.01</c:v>
                </c:pt>
                <c:pt idx="2252">
                  <c:v>0.01</c:v>
                </c:pt>
                <c:pt idx="2253">
                  <c:v>0.01</c:v>
                </c:pt>
                <c:pt idx="2254">
                  <c:v>0.01</c:v>
                </c:pt>
                <c:pt idx="2255">
                  <c:v>0.01</c:v>
                </c:pt>
                <c:pt idx="2256">
                  <c:v>0.01</c:v>
                </c:pt>
                <c:pt idx="2257">
                  <c:v>0.01</c:v>
                </c:pt>
                <c:pt idx="2258">
                  <c:v>0.01</c:v>
                </c:pt>
                <c:pt idx="2259">
                  <c:v>0.01</c:v>
                </c:pt>
                <c:pt idx="2260">
                  <c:v>0.01</c:v>
                </c:pt>
                <c:pt idx="2261">
                  <c:v>0.01</c:v>
                </c:pt>
                <c:pt idx="2262">
                  <c:v>0.01</c:v>
                </c:pt>
                <c:pt idx="2263">
                  <c:v>0.01</c:v>
                </c:pt>
                <c:pt idx="2264">
                  <c:v>0.01</c:v>
                </c:pt>
                <c:pt idx="2265">
                  <c:v>0.01</c:v>
                </c:pt>
                <c:pt idx="2266">
                  <c:v>0.01</c:v>
                </c:pt>
                <c:pt idx="2267">
                  <c:v>0.01</c:v>
                </c:pt>
                <c:pt idx="2268">
                  <c:v>0.01</c:v>
                </c:pt>
                <c:pt idx="2269">
                  <c:v>0.01</c:v>
                </c:pt>
                <c:pt idx="2270">
                  <c:v>0.01</c:v>
                </c:pt>
                <c:pt idx="2271">
                  <c:v>0.01</c:v>
                </c:pt>
                <c:pt idx="2272">
                  <c:v>0.01</c:v>
                </c:pt>
                <c:pt idx="2273">
                  <c:v>0.01</c:v>
                </c:pt>
                <c:pt idx="2274">
                  <c:v>0.01</c:v>
                </c:pt>
                <c:pt idx="2275">
                  <c:v>0.01</c:v>
                </c:pt>
                <c:pt idx="2276">
                  <c:v>0.01</c:v>
                </c:pt>
                <c:pt idx="2277">
                  <c:v>0.01</c:v>
                </c:pt>
                <c:pt idx="2278">
                  <c:v>0.01</c:v>
                </c:pt>
                <c:pt idx="2279">
                  <c:v>0.01</c:v>
                </c:pt>
                <c:pt idx="2280">
                  <c:v>0.01</c:v>
                </c:pt>
                <c:pt idx="2281">
                  <c:v>0.01</c:v>
                </c:pt>
                <c:pt idx="2282">
                  <c:v>0.01</c:v>
                </c:pt>
                <c:pt idx="2283">
                  <c:v>0.01</c:v>
                </c:pt>
                <c:pt idx="2284">
                  <c:v>0.01</c:v>
                </c:pt>
                <c:pt idx="2285">
                  <c:v>0.01</c:v>
                </c:pt>
                <c:pt idx="2286">
                  <c:v>0.01</c:v>
                </c:pt>
                <c:pt idx="2287">
                  <c:v>0.01</c:v>
                </c:pt>
                <c:pt idx="2288">
                  <c:v>0.01</c:v>
                </c:pt>
                <c:pt idx="2289">
                  <c:v>0.01</c:v>
                </c:pt>
                <c:pt idx="2290">
                  <c:v>0.01</c:v>
                </c:pt>
                <c:pt idx="2291">
                  <c:v>0.01</c:v>
                </c:pt>
                <c:pt idx="2292">
                  <c:v>0.01</c:v>
                </c:pt>
                <c:pt idx="2293">
                  <c:v>0.01</c:v>
                </c:pt>
                <c:pt idx="2294">
                  <c:v>0.01</c:v>
                </c:pt>
                <c:pt idx="2295">
                  <c:v>0.01</c:v>
                </c:pt>
                <c:pt idx="2296">
                  <c:v>0.01</c:v>
                </c:pt>
                <c:pt idx="2297">
                  <c:v>0.01</c:v>
                </c:pt>
                <c:pt idx="2298">
                  <c:v>0.01</c:v>
                </c:pt>
                <c:pt idx="2299">
                  <c:v>0.01</c:v>
                </c:pt>
                <c:pt idx="2300">
                  <c:v>0.01</c:v>
                </c:pt>
                <c:pt idx="2301">
                  <c:v>0.01</c:v>
                </c:pt>
                <c:pt idx="2302">
                  <c:v>0.01</c:v>
                </c:pt>
                <c:pt idx="2303">
                  <c:v>0.01</c:v>
                </c:pt>
                <c:pt idx="2304">
                  <c:v>0.01</c:v>
                </c:pt>
                <c:pt idx="2305">
                  <c:v>0.01</c:v>
                </c:pt>
                <c:pt idx="2306">
                  <c:v>0.01</c:v>
                </c:pt>
                <c:pt idx="2307">
                  <c:v>0.01</c:v>
                </c:pt>
                <c:pt idx="2308">
                  <c:v>0.01</c:v>
                </c:pt>
                <c:pt idx="2309">
                  <c:v>0.01</c:v>
                </c:pt>
                <c:pt idx="2310">
                  <c:v>0.01</c:v>
                </c:pt>
                <c:pt idx="2311">
                  <c:v>0.01</c:v>
                </c:pt>
                <c:pt idx="2312">
                  <c:v>0.01</c:v>
                </c:pt>
                <c:pt idx="2313">
                  <c:v>0.01</c:v>
                </c:pt>
                <c:pt idx="2314">
                  <c:v>0.01</c:v>
                </c:pt>
                <c:pt idx="2315">
                  <c:v>0.01</c:v>
                </c:pt>
                <c:pt idx="2316">
                  <c:v>0.01</c:v>
                </c:pt>
                <c:pt idx="2317">
                  <c:v>0.01</c:v>
                </c:pt>
                <c:pt idx="2318">
                  <c:v>0.01</c:v>
                </c:pt>
                <c:pt idx="2319">
                  <c:v>0.01</c:v>
                </c:pt>
                <c:pt idx="2320">
                  <c:v>0.01</c:v>
                </c:pt>
                <c:pt idx="2321">
                  <c:v>0.01</c:v>
                </c:pt>
                <c:pt idx="2322">
                  <c:v>0.01</c:v>
                </c:pt>
                <c:pt idx="2323">
                  <c:v>0.01</c:v>
                </c:pt>
                <c:pt idx="2324">
                  <c:v>0.01</c:v>
                </c:pt>
                <c:pt idx="2325">
                  <c:v>0.01</c:v>
                </c:pt>
                <c:pt idx="2326">
                  <c:v>0.01</c:v>
                </c:pt>
                <c:pt idx="2327">
                  <c:v>0.01</c:v>
                </c:pt>
                <c:pt idx="2328">
                  <c:v>0.01</c:v>
                </c:pt>
                <c:pt idx="2329">
                  <c:v>0.01</c:v>
                </c:pt>
                <c:pt idx="2330">
                  <c:v>0.01</c:v>
                </c:pt>
                <c:pt idx="2331">
                  <c:v>0.01</c:v>
                </c:pt>
                <c:pt idx="2332">
                  <c:v>0.01</c:v>
                </c:pt>
                <c:pt idx="2333">
                  <c:v>0.01</c:v>
                </c:pt>
                <c:pt idx="2334">
                  <c:v>0.01</c:v>
                </c:pt>
                <c:pt idx="2335">
                  <c:v>0.01</c:v>
                </c:pt>
                <c:pt idx="2336">
                  <c:v>0.01</c:v>
                </c:pt>
                <c:pt idx="2337">
                  <c:v>0.01</c:v>
                </c:pt>
                <c:pt idx="2338">
                  <c:v>0.01</c:v>
                </c:pt>
                <c:pt idx="2339">
                  <c:v>0.01</c:v>
                </c:pt>
                <c:pt idx="2340">
                  <c:v>0.01</c:v>
                </c:pt>
                <c:pt idx="2341">
                  <c:v>0.01</c:v>
                </c:pt>
                <c:pt idx="2342">
                  <c:v>0.01</c:v>
                </c:pt>
                <c:pt idx="2343">
                  <c:v>0.01</c:v>
                </c:pt>
                <c:pt idx="2344">
                  <c:v>0.01</c:v>
                </c:pt>
                <c:pt idx="2345">
                  <c:v>0.01</c:v>
                </c:pt>
                <c:pt idx="2346">
                  <c:v>0.01</c:v>
                </c:pt>
                <c:pt idx="2347">
                  <c:v>0.01</c:v>
                </c:pt>
                <c:pt idx="2348">
                  <c:v>0.01</c:v>
                </c:pt>
                <c:pt idx="2349">
                  <c:v>0.01</c:v>
                </c:pt>
                <c:pt idx="2350">
                  <c:v>0.01</c:v>
                </c:pt>
                <c:pt idx="2351">
                  <c:v>0.01</c:v>
                </c:pt>
                <c:pt idx="2352">
                  <c:v>0.01</c:v>
                </c:pt>
                <c:pt idx="2353">
                  <c:v>0.01</c:v>
                </c:pt>
                <c:pt idx="2354">
                  <c:v>0.01</c:v>
                </c:pt>
                <c:pt idx="2355">
                  <c:v>0.01</c:v>
                </c:pt>
                <c:pt idx="2356">
                  <c:v>0.01</c:v>
                </c:pt>
                <c:pt idx="2357">
                  <c:v>0.01</c:v>
                </c:pt>
                <c:pt idx="2358">
                  <c:v>0.01</c:v>
                </c:pt>
                <c:pt idx="2359">
                  <c:v>0.01</c:v>
                </c:pt>
                <c:pt idx="2360">
                  <c:v>0.01</c:v>
                </c:pt>
                <c:pt idx="2361">
                  <c:v>0.01</c:v>
                </c:pt>
                <c:pt idx="2362">
                  <c:v>0.01</c:v>
                </c:pt>
                <c:pt idx="2363">
                  <c:v>0.01</c:v>
                </c:pt>
                <c:pt idx="2364">
                  <c:v>0.01</c:v>
                </c:pt>
                <c:pt idx="2365">
                  <c:v>0.01</c:v>
                </c:pt>
                <c:pt idx="2366">
                  <c:v>0.01</c:v>
                </c:pt>
                <c:pt idx="2367">
                  <c:v>0.01</c:v>
                </c:pt>
                <c:pt idx="2368">
                  <c:v>0.01</c:v>
                </c:pt>
                <c:pt idx="2369">
                  <c:v>0.01</c:v>
                </c:pt>
                <c:pt idx="2370">
                  <c:v>0.01</c:v>
                </c:pt>
                <c:pt idx="2371">
                  <c:v>0.01</c:v>
                </c:pt>
                <c:pt idx="2372">
                  <c:v>0.01</c:v>
                </c:pt>
                <c:pt idx="2373">
                  <c:v>0.01</c:v>
                </c:pt>
                <c:pt idx="2374">
                  <c:v>0.01</c:v>
                </c:pt>
                <c:pt idx="2375">
                  <c:v>0.01</c:v>
                </c:pt>
                <c:pt idx="2376">
                  <c:v>0.01</c:v>
                </c:pt>
                <c:pt idx="2377">
                  <c:v>0.01</c:v>
                </c:pt>
                <c:pt idx="2378">
                  <c:v>0.01</c:v>
                </c:pt>
                <c:pt idx="2379">
                  <c:v>0.01</c:v>
                </c:pt>
                <c:pt idx="2380">
                  <c:v>0.01</c:v>
                </c:pt>
                <c:pt idx="2381">
                  <c:v>0.01</c:v>
                </c:pt>
                <c:pt idx="2382">
                  <c:v>0.01</c:v>
                </c:pt>
                <c:pt idx="2383">
                  <c:v>0.01</c:v>
                </c:pt>
                <c:pt idx="2384">
                  <c:v>0.01</c:v>
                </c:pt>
                <c:pt idx="2385">
                  <c:v>0.01</c:v>
                </c:pt>
                <c:pt idx="2386">
                  <c:v>0.01</c:v>
                </c:pt>
                <c:pt idx="2387">
                  <c:v>0.01</c:v>
                </c:pt>
                <c:pt idx="2388">
                  <c:v>0.01</c:v>
                </c:pt>
                <c:pt idx="2389">
                  <c:v>0.01</c:v>
                </c:pt>
                <c:pt idx="2390">
                  <c:v>0.01</c:v>
                </c:pt>
                <c:pt idx="2391">
                  <c:v>0.01</c:v>
                </c:pt>
                <c:pt idx="2392">
                  <c:v>0.01</c:v>
                </c:pt>
                <c:pt idx="2393">
                  <c:v>0.01</c:v>
                </c:pt>
                <c:pt idx="2394">
                  <c:v>0.01</c:v>
                </c:pt>
                <c:pt idx="2395">
                  <c:v>0.01</c:v>
                </c:pt>
                <c:pt idx="2396">
                  <c:v>0.01</c:v>
                </c:pt>
                <c:pt idx="2397">
                  <c:v>0.01</c:v>
                </c:pt>
                <c:pt idx="2398">
                  <c:v>0.01</c:v>
                </c:pt>
                <c:pt idx="2399">
                  <c:v>0.01</c:v>
                </c:pt>
                <c:pt idx="2400">
                  <c:v>0.01</c:v>
                </c:pt>
                <c:pt idx="2401">
                  <c:v>0.01</c:v>
                </c:pt>
                <c:pt idx="2402">
                  <c:v>0.01</c:v>
                </c:pt>
                <c:pt idx="2403">
                  <c:v>0.01</c:v>
                </c:pt>
                <c:pt idx="2404">
                  <c:v>0.01</c:v>
                </c:pt>
                <c:pt idx="2405">
                  <c:v>0.01</c:v>
                </c:pt>
                <c:pt idx="2406">
                  <c:v>0.01</c:v>
                </c:pt>
                <c:pt idx="2407">
                  <c:v>0.01</c:v>
                </c:pt>
                <c:pt idx="2408">
                  <c:v>0.01</c:v>
                </c:pt>
                <c:pt idx="2409">
                  <c:v>0.01</c:v>
                </c:pt>
                <c:pt idx="2410">
                  <c:v>0.01</c:v>
                </c:pt>
                <c:pt idx="2411">
                  <c:v>0.01</c:v>
                </c:pt>
                <c:pt idx="2412">
                  <c:v>0.01</c:v>
                </c:pt>
                <c:pt idx="2413">
                  <c:v>0.01</c:v>
                </c:pt>
                <c:pt idx="2414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8A-4567-ABA7-0D2936D22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178016"/>
        <c:axId val="1"/>
      </c:scatterChart>
      <c:valAx>
        <c:axId val="184417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Time/mins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Partial Pressure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417801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4187279151943462"/>
          <c:y val="9.8420413122721748E-2"/>
          <c:w val="0.31360424028268552"/>
          <c:h val="3.5236938031591739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DVS Temperature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Measured Temp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'DVS Data'!$A$42:$A$2456</c:f>
              <c:numCache>
                <c:formatCode>General</c:formatCode>
                <c:ptCount val="2415"/>
                <c:pt idx="0">
                  <c:v>0</c:v>
                </c:pt>
                <c:pt idx="1">
                  <c:v>1</c:v>
                </c:pt>
                <c:pt idx="2">
                  <c:v>2.0099999999999998</c:v>
                </c:pt>
                <c:pt idx="3">
                  <c:v>3.01</c:v>
                </c:pt>
                <c:pt idx="4">
                  <c:v>4.01</c:v>
                </c:pt>
                <c:pt idx="5">
                  <c:v>5.01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9.01</c:v>
                </c:pt>
                <c:pt idx="10">
                  <c:v>10.02</c:v>
                </c:pt>
                <c:pt idx="11">
                  <c:v>11.02</c:v>
                </c:pt>
                <c:pt idx="12">
                  <c:v>12.03</c:v>
                </c:pt>
                <c:pt idx="13">
                  <c:v>13.03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18.04</c:v>
                </c:pt>
                <c:pt idx="19">
                  <c:v>19.04</c:v>
                </c:pt>
                <c:pt idx="20">
                  <c:v>20.04</c:v>
                </c:pt>
                <c:pt idx="21">
                  <c:v>21.04</c:v>
                </c:pt>
                <c:pt idx="22">
                  <c:v>22.04</c:v>
                </c:pt>
                <c:pt idx="23">
                  <c:v>23.05</c:v>
                </c:pt>
                <c:pt idx="24">
                  <c:v>24.05</c:v>
                </c:pt>
                <c:pt idx="25">
                  <c:v>25.05</c:v>
                </c:pt>
                <c:pt idx="26">
                  <c:v>26.05</c:v>
                </c:pt>
                <c:pt idx="27">
                  <c:v>27.05</c:v>
                </c:pt>
                <c:pt idx="28">
                  <c:v>28.06</c:v>
                </c:pt>
                <c:pt idx="29">
                  <c:v>29.06</c:v>
                </c:pt>
                <c:pt idx="30">
                  <c:v>30.06</c:v>
                </c:pt>
                <c:pt idx="31">
                  <c:v>31.06</c:v>
                </c:pt>
                <c:pt idx="32">
                  <c:v>32.06</c:v>
                </c:pt>
                <c:pt idx="33">
                  <c:v>33.06</c:v>
                </c:pt>
                <c:pt idx="34">
                  <c:v>34.07</c:v>
                </c:pt>
                <c:pt idx="35">
                  <c:v>35.07</c:v>
                </c:pt>
                <c:pt idx="36">
                  <c:v>36.07</c:v>
                </c:pt>
                <c:pt idx="37">
                  <c:v>37.08</c:v>
                </c:pt>
                <c:pt idx="38">
                  <c:v>38.08</c:v>
                </c:pt>
                <c:pt idx="39">
                  <c:v>39.08</c:v>
                </c:pt>
                <c:pt idx="40">
                  <c:v>40.08</c:v>
                </c:pt>
                <c:pt idx="41">
                  <c:v>41.08</c:v>
                </c:pt>
                <c:pt idx="42">
                  <c:v>42.08</c:v>
                </c:pt>
                <c:pt idx="43">
                  <c:v>43.08</c:v>
                </c:pt>
                <c:pt idx="44">
                  <c:v>44.08</c:v>
                </c:pt>
                <c:pt idx="45">
                  <c:v>45.08</c:v>
                </c:pt>
                <c:pt idx="46">
                  <c:v>46.08</c:v>
                </c:pt>
                <c:pt idx="47">
                  <c:v>47.09</c:v>
                </c:pt>
                <c:pt idx="48">
                  <c:v>48.09</c:v>
                </c:pt>
                <c:pt idx="49">
                  <c:v>49.09</c:v>
                </c:pt>
                <c:pt idx="50">
                  <c:v>50.09</c:v>
                </c:pt>
                <c:pt idx="51">
                  <c:v>51.09</c:v>
                </c:pt>
                <c:pt idx="52">
                  <c:v>52.09</c:v>
                </c:pt>
                <c:pt idx="53">
                  <c:v>53.1</c:v>
                </c:pt>
                <c:pt idx="54">
                  <c:v>54.1</c:v>
                </c:pt>
                <c:pt idx="55">
                  <c:v>55.1</c:v>
                </c:pt>
                <c:pt idx="56">
                  <c:v>56.1</c:v>
                </c:pt>
                <c:pt idx="57">
                  <c:v>57.1</c:v>
                </c:pt>
                <c:pt idx="58">
                  <c:v>58.11</c:v>
                </c:pt>
                <c:pt idx="59">
                  <c:v>59.11</c:v>
                </c:pt>
                <c:pt idx="60">
                  <c:v>60.11</c:v>
                </c:pt>
                <c:pt idx="61">
                  <c:v>61.11</c:v>
                </c:pt>
                <c:pt idx="62">
                  <c:v>62.11</c:v>
                </c:pt>
                <c:pt idx="63">
                  <c:v>63.11</c:v>
                </c:pt>
                <c:pt idx="64">
                  <c:v>64.12</c:v>
                </c:pt>
                <c:pt idx="65">
                  <c:v>65.12</c:v>
                </c:pt>
                <c:pt idx="66">
                  <c:v>66.12</c:v>
                </c:pt>
                <c:pt idx="67">
                  <c:v>67.12</c:v>
                </c:pt>
                <c:pt idx="68">
                  <c:v>68.12</c:v>
                </c:pt>
                <c:pt idx="69">
                  <c:v>69.12</c:v>
                </c:pt>
                <c:pt idx="70">
                  <c:v>70.12</c:v>
                </c:pt>
                <c:pt idx="71">
                  <c:v>71.12</c:v>
                </c:pt>
                <c:pt idx="72">
                  <c:v>72.13</c:v>
                </c:pt>
                <c:pt idx="73">
                  <c:v>73.13</c:v>
                </c:pt>
                <c:pt idx="74">
                  <c:v>74.13</c:v>
                </c:pt>
                <c:pt idx="75">
                  <c:v>75.13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84.15</c:v>
                </c:pt>
                <c:pt idx="85">
                  <c:v>85.15</c:v>
                </c:pt>
                <c:pt idx="86">
                  <c:v>86.15</c:v>
                </c:pt>
                <c:pt idx="87">
                  <c:v>87.16</c:v>
                </c:pt>
                <c:pt idx="88">
                  <c:v>88.16</c:v>
                </c:pt>
                <c:pt idx="89">
                  <c:v>89.17</c:v>
                </c:pt>
                <c:pt idx="90">
                  <c:v>90.17</c:v>
                </c:pt>
                <c:pt idx="91">
                  <c:v>91.18</c:v>
                </c:pt>
                <c:pt idx="92">
                  <c:v>92.18</c:v>
                </c:pt>
                <c:pt idx="93">
                  <c:v>93.18</c:v>
                </c:pt>
                <c:pt idx="94">
                  <c:v>94.19</c:v>
                </c:pt>
                <c:pt idx="95">
                  <c:v>95.19</c:v>
                </c:pt>
                <c:pt idx="96">
                  <c:v>96.2</c:v>
                </c:pt>
                <c:pt idx="97">
                  <c:v>97.2</c:v>
                </c:pt>
                <c:pt idx="98">
                  <c:v>98.21</c:v>
                </c:pt>
                <c:pt idx="99">
                  <c:v>99.21</c:v>
                </c:pt>
                <c:pt idx="100">
                  <c:v>100.21</c:v>
                </c:pt>
                <c:pt idx="101">
                  <c:v>101.21</c:v>
                </c:pt>
                <c:pt idx="102">
                  <c:v>102.21</c:v>
                </c:pt>
                <c:pt idx="103">
                  <c:v>103.22</c:v>
                </c:pt>
                <c:pt idx="104">
                  <c:v>104.22</c:v>
                </c:pt>
                <c:pt idx="105">
                  <c:v>105.22</c:v>
                </c:pt>
                <c:pt idx="106">
                  <c:v>106.22</c:v>
                </c:pt>
                <c:pt idx="107">
                  <c:v>107.22</c:v>
                </c:pt>
                <c:pt idx="108">
                  <c:v>108.23</c:v>
                </c:pt>
                <c:pt idx="109">
                  <c:v>109.23</c:v>
                </c:pt>
                <c:pt idx="110">
                  <c:v>110.23</c:v>
                </c:pt>
                <c:pt idx="111">
                  <c:v>111.23</c:v>
                </c:pt>
                <c:pt idx="112">
                  <c:v>112.23</c:v>
                </c:pt>
                <c:pt idx="113">
                  <c:v>113.23</c:v>
                </c:pt>
                <c:pt idx="114">
                  <c:v>114.23</c:v>
                </c:pt>
                <c:pt idx="115">
                  <c:v>115.23</c:v>
                </c:pt>
                <c:pt idx="116">
                  <c:v>116.23</c:v>
                </c:pt>
                <c:pt idx="117">
                  <c:v>117.23</c:v>
                </c:pt>
                <c:pt idx="118">
                  <c:v>118.23</c:v>
                </c:pt>
                <c:pt idx="119">
                  <c:v>119.24</c:v>
                </c:pt>
                <c:pt idx="120">
                  <c:v>120.24</c:v>
                </c:pt>
                <c:pt idx="121">
                  <c:v>121.24</c:v>
                </c:pt>
                <c:pt idx="122">
                  <c:v>122.24</c:v>
                </c:pt>
                <c:pt idx="123">
                  <c:v>123.24</c:v>
                </c:pt>
                <c:pt idx="124">
                  <c:v>124.24</c:v>
                </c:pt>
                <c:pt idx="125">
                  <c:v>125.25</c:v>
                </c:pt>
                <c:pt idx="126">
                  <c:v>126.25</c:v>
                </c:pt>
                <c:pt idx="127">
                  <c:v>127.25</c:v>
                </c:pt>
                <c:pt idx="128">
                  <c:v>128.25</c:v>
                </c:pt>
                <c:pt idx="129">
                  <c:v>129.25</c:v>
                </c:pt>
                <c:pt idx="130">
                  <c:v>130.25</c:v>
                </c:pt>
                <c:pt idx="131">
                  <c:v>131.25</c:v>
                </c:pt>
                <c:pt idx="132">
                  <c:v>132.26</c:v>
                </c:pt>
                <c:pt idx="133">
                  <c:v>133.26</c:v>
                </c:pt>
                <c:pt idx="134">
                  <c:v>134.26</c:v>
                </c:pt>
                <c:pt idx="135">
                  <c:v>135.26</c:v>
                </c:pt>
                <c:pt idx="136">
                  <c:v>136.26</c:v>
                </c:pt>
                <c:pt idx="137">
                  <c:v>137.26</c:v>
                </c:pt>
                <c:pt idx="138">
                  <c:v>138.26</c:v>
                </c:pt>
                <c:pt idx="139">
                  <c:v>139.27000000000001</c:v>
                </c:pt>
                <c:pt idx="140">
                  <c:v>140.27000000000001</c:v>
                </c:pt>
                <c:pt idx="141">
                  <c:v>141.27000000000001</c:v>
                </c:pt>
                <c:pt idx="142">
                  <c:v>142.27000000000001</c:v>
                </c:pt>
                <c:pt idx="143">
                  <c:v>143.27000000000001</c:v>
                </c:pt>
                <c:pt idx="144">
                  <c:v>144.27000000000001</c:v>
                </c:pt>
                <c:pt idx="145">
                  <c:v>145.28</c:v>
                </c:pt>
                <c:pt idx="146">
                  <c:v>146.28</c:v>
                </c:pt>
                <c:pt idx="147">
                  <c:v>147.28</c:v>
                </c:pt>
                <c:pt idx="148">
                  <c:v>148.28</c:v>
                </c:pt>
                <c:pt idx="149">
                  <c:v>149.28</c:v>
                </c:pt>
                <c:pt idx="150">
                  <c:v>150.28</c:v>
                </c:pt>
                <c:pt idx="151">
                  <c:v>151.28</c:v>
                </c:pt>
                <c:pt idx="152">
                  <c:v>152.29</c:v>
                </c:pt>
                <c:pt idx="153">
                  <c:v>153.29</c:v>
                </c:pt>
                <c:pt idx="154">
                  <c:v>154.30000000000001</c:v>
                </c:pt>
                <c:pt idx="155">
                  <c:v>155.30000000000001</c:v>
                </c:pt>
                <c:pt idx="156">
                  <c:v>156.30000000000001</c:v>
                </c:pt>
                <c:pt idx="157">
                  <c:v>157.30000000000001</c:v>
                </c:pt>
                <c:pt idx="158">
                  <c:v>158.30000000000001</c:v>
                </c:pt>
                <c:pt idx="159">
                  <c:v>159.30000000000001</c:v>
                </c:pt>
                <c:pt idx="160">
                  <c:v>160.31</c:v>
                </c:pt>
                <c:pt idx="161">
                  <c:v>161.31</c:v>
                </c:pt>
                <c:pt idx="162">
                  <c:v>162.31</c:v>
                </c:pt>
                <c:pt idx="163">
                  <c:v>163.31</c:v>
                </c:pt>
                <c:pt idx="164">
                  <c:v>164.32</c:v>
                </c:pt>
                <c:pt idx="165">
                  <c:v>165.32</c:v>
                </c:pt>
                <c:pt idx="166">
                  <c:v>166.33</c:v>
                </c:pt>
                <c:pt idx="167">
                  <c:v>167.33</c:v>
                </c:pt>
                <c:pt idx="168">
                  <c:v>168.33</c:v>
                </c:pt>
                <c:pt idx="169">
                  <c:v>169.33</c:v>
                </c:pt>
                <c:pt idx="170">
                  <c:v>170.33</c:v>
                </c:pt>
                <c:pt idx="171">
                  <c:v>171.33</c:v>
                </c:pt>
                <c:pt idx="172">
                  <c:v>172.33</c:v>
                </c:pt>
                <c:pt idx="173">
                  <c:v>173.33</c:v>
                </c:pt>
                <c:pt idx="174">
                  <c:v>174.33</c:v>
                </c:pt>
                <c:pt idx="175">
                  <c:v>175.33</c:v>
                </c:pt>
                <c:pt idx="176">
                  <c:v>176.33</c:v>
                </c:pt>
                <c:pt idx="177">
                  <c:v>177.34</c:v>
                </c:pt>
                <c:pt idx="178">
                  <c:v>178.34</c:v>
                </c:pt>
                <c:pt idx="179">
                  <c:v>179.34</c:v>
                </c:pt>
                <c:pt idx="180">
                  <c:v>180.34</c:v>
                </c:pt>
                <c:pt idx="181">
                  <c:v>181.35</c:v>
                </c:pt>
                <c:pt idx="182">
                  <c:v>182.35</c:v>
                </c:pt>
                <c:pt idx="183">
                  <c:v>183.35</c:v>
                </c:pt>
                <c:pt idx="184">
                  <c:v>184.35</c:v>
                </c:pt>
                <c:pt idx="185">
                  <c:v>185.36</c:v>
                </c:pt>
                <c:pt idx="186">
                  <c:v>186.36</c:v>
                </c:pt>
                <c:pt idx="187">
                  <c:v>187.36</c:v>
                </c:pt>
                <c:pt idx="188">
                  <c:v>188.36</c:v>
                </c:pt>
                <c:pt idx="189">
                  <c:v>189.36</c:v>
                </c:pt>
                <c:pt idx="190">
                  <c:v>190.36</c:v>
                </c:pt>
                <c:pt idx="191">
                  <c:v>191.37</c:v>
                </c:pt>
                <c:pt idx="192">
                  <c:v>192.38</c:v>
                </c:pt>
                <c:pt idx="193">
                  <c:v>193.38</c:v>
                </c:pt>
                <c:pt idx="194">
                  <c:v>194.38</c:v>
                </c:pt>
                <c:pt idx="195">
                  <c:v>195.38</c:v>
                </c:pt>
                <c:pt idx="196">
                  <c:v>196.38</c:v>
                </c:pt>
                <c:pt idx="197">
                  <c:v>197.39</c:v>
                </c:pt>
                <c:pt idx="198">
                  <c:v>198.39</c:v>
                </c:pt>
                <c:pt idx="199">
                  <c:v>199.39</c:v>
                </c:pt>
                <c:pt idx="200">
                  <c:v>200.39</c:v>
                </c:pt>
                <c:pt idx="201">
                  <c:v>201.39</c:v>
                </c:pt>
                <c:pt idx="202">
                  <c:v>202.39</c:v>
                </c:pt>
                <c:pt idx="203">
                  <c:v>203.4</c:v>
                </c:pt>
                <c:pt idx="204">
                  <c:v>204.4</c:v>
                </c:pt>
                <c:pt idx="205">
                  <c:v>205.4</c:v>
                </c:pt>
                <c:pt idx="206">
                  <c:v>206.41</c:v>
                </c:pt>
                <c:pt idx="207">
                  <c:v>207.41</c:v>
                </c:pt>
                <c:pt idx="208">
                  <c:v>208.42</c:v>
                </c:pt>
                <c:pt idx="209">
                  <c:v>209.42</c:v>
                </c:pt>
                <c:pt idx="210">
                  <c:v>210.42</c:v>
                </c:pt>
                <c:pt idx="211">
                  <c:v>211.42</c:v>
                </c:pt>
                <c:pt idx="212">
                  <c:v>212.42</c:v>
                </c:pt>
                <c:pt idx="213">
                  <c:v>213.42</c:v>
                </c:pt>
                <c:pt idx="214">
                  <c:v>214.42</c:v>
                </c:pt>
                <c:pt idx="215">
                  <c:v>215.42</c:v>
                </c:pt>
                <c:pt idx="216">
                  <c:v>216.42</c:v>
                </c:pt>
                <c:pt idx="217">
                  <c:v>217.43</c:v>
                </c:pt>
                <c:pt idx="218">
                  <c:v>218.43</c:v>
                </c:pt>
                <c:pt idx="219">
                  <c:v>219.43</c:v>
                </c:pt>
                <c:pt idx="220">
                  <c:v>220.43</c:v>
                </c:pt>
                <c:pt idx="221">
                  <c:v>221.43</c:v>
                </c:pt>
                <c:pt idx="222">
                  <c:v>222.43</c:v>
                </c:pt>
                <c:pt idx="223">
                  <c:v>223.43</c:v>
                </c:pt>
                <c:pt idx="224">
                  <c:v>224.43</c:v>
                </c:pt>
                <c:pt idx="225">
                  <c:v>225.43</c:v>
                </c:pt>
                <c:pt idx="226">
                  <c:v>226.43</c:v>
                </c:pt>
                <c:pt idx="227">
                  <c:v>227.43</c:v>
                </c:pt>
                <c:pt idx="228">
                  <c:v>228.44</c:v>
                </c:pt>
                <c:pt idx="229">
                  <c:v>229.44</c:v>
                </c:pt>
                <c:pt idx="230">
                  <c:v>230.44</c:v>
                </c:pt>
                <c:pt idx="231">
                  <c:v>231.44</c:v>
                </c:pt>
                <c:pt idx="232">
                  <c:v>232.44</c:v>
                </c:pt>
                <c:pt idx="233">
                  <c:v>233.44</c:v>
                </c:pt>
                <c:pt idx="234">
                  <c:v>234.44</c:v>
                </c:pt>
                <c:pt idx="235">
                  <c:v>235.44</c:v>
                </c:pt>
                <c:pt idx="236">
                  <c:v>236.45</c:v>
                </c:pt>
                <c:pt idx="237">
                  <c:v>237.45</c:v>
                </c:pt>
                <c:pt idx="238">
                  <c:v>238.45</c:v>
                </c:pt>
                <c:pt idx="239">
                  <c:v>239.45</c:v>
                </c:pt>
                <c:pt idx="240">
                  <c:v>240.45</c:v>
                </c:pt>
                <c:pt idx="241">
                  <c:v>241.46</c:v>
                </c:pt>
                <c:pt idx="242">
                  <c:v>242.46</c:v>
                </c:pt>
                <c:pt idx="243">
                  <c:v>243.46</c:v>
                </c:pt>
                <c:pt idx="244">
                  <c:v>244.46</c:v>
                </c:pt>
                <c:pt idx="245">
                  <c:v>245.46</c:v>
                </c:pt>
                <c:pt idx="246">
                  <c:v>246.47</c:v>
                </c:pt>
                <c:pt idx="247">
                  <c:v>247.47</c:v>
                </c:pt>
                <c:pt idx="248">
                  <c:v>248.47</c:v>
                </c:pt>
                <c:pt idx="249">
                  <c:v>249.48</c:v>
                </c:pt>
                <c:pt idx="250">
                  <c:v>250.48</c:v>
                </c:pt>
                <c:pt idx="251">
                  <c:v>251.48</c:v>
                </c:pt>
                <c:pt idx="252">
                  <c:v>252.48</c:v>
                </c:pt>
                <c:pt idx="253">
                  <c:v>253.48</c:v>
                </c:pt>
                <c:pt idx="254">
                  <c:v>254.49</c:v>
                </c:pt>
                <c:pt idx="255">
                  <c:v>255.49</c:v>
                </c:pt>
                <c:pt idx="256">
                  <c:v>256.49</c:v>
                </c:pt>
                <c:pt idx="257">
                  <c:v>257.5</c:v>
                </c:pt>
                <c:pt idx="258">
                  <c:v>258.5</c:v>
                </c:pt>
                <c:pt idx="259">
                  <c:v>259.5</c:v>
                </c:pt>
                <c:pt idx="260">
                  <c:v>260.5</c:v>
                </c:pt>
                <c:pt idx="261">
                  <c:v>261.5</c:v>
                </c:pt>
                <c:pt idx="262">
                  <c:v>262.51</c:v>
                </c:pt>
                <c:pt idx="263">
                  <c:v>263.51</c:v>
                </c:pt>
                <c:pt idx="264">
                  <c:v>264.51</c:v>
                </c:pt>
                <c:pt idx="265">
                  <c:v>265.51</c:v>
                </c:pt>
                <c:pt idx="266">
                  <c:v>266.51</c:v>
                </c:pt>
                <c:pt idx="267">
                  <c:v>267.52</c:v>
                </c:pt>
                <c:pt idx="268">
                  <c:v>268.52</c:v>
                </c:pt>
                <c:pt idx="269">
                  <c:v>269.52</c:v>
                </c:pt>
                <c:pt idx="270">
                  <c:v>270.52</c:v>
                </c:pt>
                <c:pt idx="271">
                  <c:v>271.52</c:v>
                </c:pt>
                <c:pt idx="272">
                  <c:v>272.52</c:v>
                </c:pt>
                <c:pt idx="273">
                  <c:v>273.52</c:v>
                </c:pt>
                <c:pt idx="274">
                  <c:v>274.52</c:v>
                </c:pt>
                <c:pt idx="275">
                  <c:v>275.52999999999997</c:v>
                </c:pt>
                <c:pt idx="276">
                  <c:v>276.52999999999997</c:v>
                </c:pt>
                <c:pt idx="277">
                  <c:v>277.52999999999997</c:v>
                </c:pt>
                <c:pt idx="278">
                  <c:v>278.52999999999997</c:v>
                </c:pt>
                <c:pt idx="279">
                  <c:v>279.52999999999997</c:v>
                </c:pt>
                <c:pt idx="280">
                  <c:v>280.54000000000002</c:v>
                </c:pt>
                <c:pt idx="281">
                  <c:v>281.54000000000002</c:v>
                </c:pt>
                <c:pt idx="282">
                  <c:v>282.54000000000002</c:v>
                </c:pt>
                <c:pt idx="283">
                  <c:v>283.54000000000002</c:v>
                </c:pt>
                <c:pt idx="284">
                  <c:v>284.54000000000002</c:v>
                </c:pt>
                <c:pt idx="285">
                  <c:v>285.54000000000002</c:v>
                </c:pt>
                <c:pt idx="286">
                  <c:v>286.55</c:v>
                </c:pt>
                <c:pt idx="287">
                  <c:v>287.55</c:v>
                </c:pt>
                <c:pt idx="288">
                  <c:v>288.55</c:v>
                </c:pt>
                <c:pt idx="289">
                  <c:v>289.55</c:v>
                </c:pt>
                <c:pt idx="290">
                  <c:v>290.55</c:v>
                </c:pt>
                <c:pt idx="291">
                  <c:v>291.55</c:v>
                </c:pt>
                <c:pt idx="292">
                  <c:v>292.55</c:v>
                </c:pt>
                <c:pt idx="293">
                  <c:v>293.55</c:v>
                </c:pt>
                <c:pt idx="294">
                  <c:v>294.55</c:v>
                </c:pt>
                <c:pt idx="295">
                  <c:v>295.55</c:v>
                </c:pt>
                <c:pt idx="296">
                  <c:v>296.55</c:v>
                </c:pt>
                <c:pt idx="297">
                  <c:v>297.56</c:v>
                </c:pt>
                <c:pt idx="298">
                  <c:v>298.56</c:v>
                </c:pt>
                <c:pt idx="299">
                  <c:v>299.56</c:v>
                </c:pt>
                <c:pt idx="300">
                  <c:v>300.56</c:v>
                </c:pt>
                <c:pt idx="301">
                  <c:v>301.56</c:v>
                </c:pt>
                <c:pt idx="302">
                  <c:v>302.57</c:v>
                </c:pt>
                <c:pt idx="303">
                  <c:v>303.57</c:v>
                </c:pt>
                <c:pt idx="304">
                  <c:v>304.57</c:v>
                </c:pt>
                <c:pt idx="305">
                  <c:v>305.57</c:v>
                </c:pt>
                <c:pt idx="306">
                  <c:v>306.57</c:v>
                </c:pt>
                <c:pt idx="307">
                  <c:v>307.57</c:v>
                </c:pt>
                <c:pt idx="308">
                  <c:v>308.57</c:v>
                </c:pt>
                <c:pt idx="309">
                  <c:v>309.57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313.58</c:v>
                </c:pt>
                <c:pt idx="314">
                  <c:v>314.58</c:v>
                </c:pt>
                <c:pt idx="315">
                  <c:v>315.58</c:v>
                </c:pt>
                <c:pt idx="316">
                  <c:v>316.58999999999997</c:v>
                </c:pt>
                <c:pt idx="317">
                  <c:v>317.58999999999997</c:v>
                </c:pt>
                <c:pt idx="318">
                  <c:v>318.58999999999997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322.58999999999997</c:v>
                </c:pt>
                <c:pt idx="323">
                  <c:v>323.58999999999997</c:v>
                </c:pt>
                <c:pt idx="324">
                  <c:v>324.58999999999997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</c:v>
                </c:pt>
                <c:pt idx="329">
                  <c:v>329.6</c:v>
                </c:pt>
                <c:pt idx="330">
                  <c:v>330.6</c:v>
                </c:pt>
                <c:pt idx="331">
                  <c:v>331.6</c:v>
                </c:pt>
                <c:pt idx="332">
                  <c:v>332.6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336.61</c:v>
                </c:pt>
                <c:pt idx="337">
                  <c:v>337.61</c:v>
                </c:pt>
                <c:pt idx="338">
                  <c:v>338.61</c:v>
                </c:pt>
                <c:pt idx="339">
                  <c:v>339.61</c:v>
                </c:pt>
                <c:pt idx="340">
                  <c:v>340.61</c:v>
                </c:pt>
                <c:pt idx="341">
                  <c:v>341.61</c:v>
                </c:pt>
                <c:pt idx="342">
                  <c:v>342.61</c:v>
                </c:pt>
                <c:pt idx="343">
                  <c:v>343.62</c:v>
                </c:pt>
                <c:pt idx="344">
                  <c:v>344.62</c:v>
                </c:pt>
                <c:pt idx="345">
                  <c:v>345.62</c:v>
                </c:pt>
                <c:pt idx="346">
                  <c:v>346.62</c:v>
                </c:pt>
                <c:pt idx="347">
                  <c:v>347.62</c:v>
                </c:pt>
                <c:pt idx="348">
                  <c:v>348.62</c:v>
                </c:pt>
                <c:pt idx="349">
                  <c:v>349.62</c:v>
                </c:pt>
                <c:pt idx="350">
                  <c:v>350.63</c:v>
                </c:pt>
                <c:pt idx="351">
                  <c:v>351.63</c:v>
                </c:pt>
                <c:pt idx="352">
                  <c:v>352.63</c:v>
                </c:pt>
                <c:pt idx="353">
                  <c:v>353.63</c:v>
                </c:pt>
                <c:pt idx="354">
                  <c:v>354.63</c:v>
                </c:pt>
                <c:pt idx="355">
                  <c:v>355.63</c:v>
                </c:pt>
                <c:pt idx="356">
                  <c:v>356.63</c:v>
                </c:pt>
                <c:pt idx="357">
                  <c:v>357.63</c:v>
                </c:pt>
                <c:pt idx="358">
                  <c:v>358.63</c:v>
                </c:pt>
                <c:pt idx="359">
                  <c:v>359.63</c:v>
                </c:pt>
                <c:pt idx="360">
                  <c:v>360.64</c:v>
                </c:pt>
                <c:pt idx="361">
                  <c:v>361.64</c:v>
                </c:pt>
                <c:pt idx="362">
                  <c:v>362.65</c:v>
                </c:pt>
                <c:pt idx="363">
                  <c:v>363.65</c:v>
                </c:pt>
                <c:pt idx="364">
                  <c:v>364.65</c:v>
                </c:pt>
                <c:pt idx="365">
                  <c:v>365.65</c:v>
                </c:pt>
                <c:pt idx="366">
                  <c:v>366.65</c:v>
                </c:pt>
                <c:pt idx="367">
                  <c:v>367.65</c:v>
                </c:pt>
                <c:pt idx="368">
                  <c:v>368.66</c:v>
                </c:pt>
                <c:pt idx="369">
                  <c:v>369.66</c:v>
                </c:pt>
                <c:pt idx="370">
                  <c:v>370.66</c:v>
                </c:pt>
                <c:pt idx="371">
                  <c:v>371.66</c:v>
                </c:pt>
                <c:pt idx="372">
                  <c:v>372.66</c:v>
                </c:pt>
                <c:pt idx="373">
                  <c:v>373.66</c:v>
                </c:pt>
                <c:pt idx="374">
                  <c:v>374.67</c:v>
                </c:pt>
                <c:pt idx="375">
                  <c:v>375.67</c:v>
                </c:pt>
                <c:pt idx="376">
                  <c:v>376.67</c:v>
                </c:pt>
                <c:pt idx="377">
                  <c:v>377.67</c:v>
                </c:pt>
                <c:pt idx="378">
                  <c:v>378.67</c:v>
                </c:pt>
                <c:pt idx="379">
                  <c:v>379.67</c:v>
                </c:pt>
                <c:pt idx="380">
                  <c:v>380.68</c:v>
                </c:pt>
                <c:pt idx="381">
                  <c:v>381.68</c:v>
                </c:pt>
                <c:pt idx="382">
                  <c:v>382.68</c:v>
                </c:pt>
                <c:pt idx="383">
                  <c:v>383.68</c:v>
                </c:pt>
                <c:pt idx="384">
                  <c:v>384.68</c:v>
                </c:pt>
                <c:pt idx="385">
                  <c:v>385.68</c:v>
                </c:pt>
                <c:pt idx="386">
                  <c:v>386.68</c:v>
                </c:pt>
                <c:pt idx="387">
                  <c:v>387.68</c:v>
                </c:pt>
                <c:pt idx="388">
                  <c:v>388.68</c:v>
                </c:pt>
                <c:pt idx="389">
                  <c:v>389.69</c:v>
                </c:pt>
                <c:pt idx="390">
                  <c:v>390.7</c:v>
                </c:pt>
                <c:pt idx="391">
                  <c:v>391.7</c:v>
                </c:pt>
                <c:pt idx="392">
                  <c:v>392.7</c:v>
                </c:pt>
                <c:pt idx="393">
                  <c:v>393.71</c:v>
                </c:pt>
                <c:pt idx="394">
                  <c:v>394.71</c:v>
                </c:pt>
                <c:pt idx="395">
                  <c:v>395.71</c:v>
                </c:pt>
                <c:pt idx="396">
                  <c:v>396.71</c:v>
                </c:pt>
                <c:pt idx="397">
                  <c:v>397.71</c:v>
                </c:pt>
                <c:pt idx="398">
                  <c:v>398.71</c:v>
                </c:pt>
                <c:pt idx="399">
                  <c:v>399.71</c:v>
                </c:pt>
                <c:pt idx="400">
                  <c:v>400.72</c:v>
                </c:pt>
                <c:pt idx="401">
                  <c:v>401.72</c:v>
                </c:pt>
                <c:pt idx="402">
                  <c:v>402.72</c:v>
                </c:pt>
                <c:pt idx="403">
                  <c:v>403.73</c:v>
                </c:pt>
                <c:pt idx="404">
                  <c:v>404.73</c:v>
                </c:pt>
                <c:pt idx="405">
                  <c:v>405.73</c:v>
                </c:pt>
                <c:pt idx="406">
                  <c:v>406.73</c:v>
                </c:pt>
                <c:pt idx="407">
                  <c:v>407.73</c:v>
                </c:pt>
                <c:pt idx="408">
                  <c:v>408.73</c:v>
                </c:pt>
                <c:pt idx="409">
                  <c:v>409.73</c:v>
                </c:pt>
                <c:pt idx="410">
                  <c:v>410.74</c:v>
                </c:pt>
                <c:pt idx="411">
                  <c:v>411.74</c:v>
                </c:pt>
                <c:pt idx="412">
                  <c:v>412.74</c:v>
                </c:pt>
                <c:pt idx="413">
                  <c:v>413.74</c:v>
                </c:pt>
                <c:pt idx="414">
                  <c:v>414.75</c:v>
                </c:pt>
                <c:pt idx="415">
                  <c:v>415.75</c:v>
                </c:pt>
                <c:pt idx="416">
                  <c:v>416.76</c:v>
                </c:pt>
                <c:pt idx="417">
                  <c:v>417.77</c:v>
                </c:pt>
                <c:pt idx="418">
                  <c:v>418.77</c:v>
                </c:pt>
                <c:pt idx="419">
                  <c:v>419.77</c:v>
                </c:pt>
                <c:pt idx="420">
                  <c:v>420.77</c:v>
                </c:pt>
                <c:pt idx="421">
                  <c:v>421.77</c:v>
                </c:pt>
                <c:pt idx="422">
                  <c:v>422.77</c:v>
                </c:pt>
                <c:pt idx="423">
                  <c:v>423.78</c:v>
                </c:pt>
                <c:pt idx="424">
                  <c:v>424.78</c:v>
                </c:pt>
                <c:pt idx="425">
                  <c:v>425.78</c:v>
                </c:pt>
                <c:pt idx="426">
                  <c:v>426.78</c:v>
                </c:pt>
                <c:pt idx="427">
                  <c:v>427.79</c:v>
                </c:pt>
                <c:pt idx="428">
                  <c:v>428.79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432.81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436.82</c:v>
                </c:pt>
                <c:pt idx="437">
                  <c:v>437.82</c:v>
                </c:pt>
                <c:pt idx="438">
                  <c:v>438.82</c:v>
                </c:pt>
                <c:pt idx="439">
                  <c:v>439.83</c:v>
                </c:pt>
                <c:pt idx="440">
                  <c:v>440.83</c:v>
                </c:pt>
                <c:pt idx="441">
                  <c:v>441.83</c:v>
                </c:pt>
                <c:pt idx="442">
                  <c:v>442.83</c:v>
                </c:pt>
                <c:pt idx="443">
                  <c:v>443.83</c:v>
                </c:pt>
                <c:pt idx="444">
                  <c:v>444.83</c:v>
                </c:pt>
                <c:pt idx="445">
                  <c:v>445.84</c:v>
                </c:pt>
                <c:pt idx="446">
                  <c:v>446.84</c:v>
                </c:pt>
                <c:pt idx="447">
                  <c:v>447.85</c:v>
                </c:pt>
                <c:pt idx="448">
                  <c:v>448.85</c:v>
                </c:pt>
                <c:pt idx="449">
                  <c:v>449.85</c:v>
                </c:pt>
                <c:pt idx="450">
                  <c:v>450.86</c:v>
                </c:pt>
                <c:pt idx="451">
                  <c:v>451.86</c:v>
                </c:pt>
                <c:pt idx="452">
                  <c:v>452.86</c:v>
                </c:pt>
                <c:pt idx="453">
                  <c:v>453.86</c:v>
                </c:pt>
                <c:pt idx="454">
                  <c:v>454.86</c:v>
                </c:pt>
                <c:pt idx="455">
                  <c:v>455.86</c:v>
                </c:pt>
                <c:pt idx="456">
                  <c:v>456.86</c:v>
                </c:pt>
                <c:pt idx="457">
                  <c:v>457.86</c:v>
                </c:pt>
                <c:pt idx="458">
                  <c:v>458.86</c:v>
                </c:pt>
                <c:pt idx="459">
                  <c:v>459.86</c:v>
                </c:pt>
                <c:pt idx="460">
                  <c:v>460.86</c:v>
                </c:pt>
                <c:pt idx="461">
                  <c:v>461.87</c:v>
                </c:pt>
                <c:pt idx="462">
                  <c:v>462.87</c:v>
                </c:pt>
                <c:pt idx="463">
                  <c:v>463.87</c:v>
                </c:pt>
                <c:pt idx="464">
                  <c:v>464.87</c:v>
                </c:pt>
                <c:pt idx="465">
                  <c:v>465.88</c:v>
                </c:pt>
                <c:pt idx="466">
                  <c:v>466.88</c:v>
                </c:pt>
                <c:pt idx="467">
                  <c:v>467.89</c:v>
                </c:pt>
                <c:pt idx="468">
                  <c:v>468.89</c:v>
                </c:pt>
                <c:pt idx="469">
                  <c:v>469.89</c:v>
                </c:pt>
                <c:pt idx="470">
                  <c:v>470.9</c:v>
                </c:pt>
                <c:pt idx="471">
                  <c:v>471.9</c:v>
                </c:pt>
                <c:pt idx="472">
                  <c:v>472.9</c:v>
                </c:pt>
                <c:pt idx="473">
                  <c:v>473.9</c:v>
                </c:pt>
                <c:pt idx="474">
                  <c:v>474.9</c:v>
                </c:pt>
                <c:pt idx="475">
                  <c:v>475.9</c:v>
                </c:pt>
                <c:pt idx="476">
                  <c:v>476.9</c:v>
                </c:pt>
                <c:pt idx="477">
                  <c:v>477.9</c:v>
                </c:pt>
                <c:pt idx="478">
                  <c:v>478.91</c:v>
                </c:pt>
                <c:pt idx="479">
                  <c:v>479.91</c:v>
                </c:pt>
                <c:pt idx="480">
                  <c:v>480.91</c:v>
                </c:pt>
                <c:pt idx="481">
                  <c:v>481.91</c:v>
                </c:pt>
                <c:pt idx="482">
                  <c:v>482.91</c:v>
                </c:pt>
                <c:pt idx="483">
                  <c:v>483.91</c:v>
                </c:pt>
                <c:pt idx="484">
                  <c:v>484.91</c:v>
                </c:pt>
                <c:pt idx="485">
                  <c:v>485.91</c:v>
                </c:pt>
                <c:pt idx="486">
                  <c:v>486.91</c:v>
                </c:pt>
                <c:pt idx="487">
                  <c:v>487.91</c:v>
                </c:pt>
                <c:pt idx="488">
                  <c:v>488.92</c:v>
                </c:pt>
                <c:pt idx="489">
                  <c:v>489.92</c:v>
                </c:pt>
                <c:pt idx="490">
                  <c:v>490.92</c:v>
                </c:pt>
                <c:pt idx="491">
                  <c:v>491.93</c:v>
                </c:pt>
                <c:pt idx="492">
                  <c:v>492.93</c:v>
                </c:pt>
                <c:pt idx="493">
                  <c:v>493.93</c:v>
                </c:pt>
                <c:pt idx="494">
                  <c:v>494.93</c:v>
                </c:pt>
                <c:pt idx="495">
                  <c:v>495.94</c:v>
                </c:pt>
                <c:pt idx="496">
                  <c:v>496.94</c:v>
                </c:pt>
                <c:pt idx="497">
                  <c:v>497.95</c:v>
                </c:pt>
                <c:pt idx="498">
                  <c:v>498.95</c:v>
                </c:pt>
                <c:pt idx="499">
                  <c:v>499.95</c:v>
                </c:pt>
                <c:pt idx="500">
                  <c:v>500.95</c:v>
                </c:pt>
                <c:pt idx="501">
                  <c:v>501.95</c:v>
                </c:pt>
                <c:pt idx="502">
                  <c:v>502.95</c:v>
                </c:pt>
                <c:pt idx="503">
                  <c:v>503.96</c:v>
                </c:pt>
                <c:pt idx="504">
                  <c:v>504.96</c:v>
                </c:pt>
                <c:pt idx="505">
                  <c:v>505.96</c:v>
                </c:pt>
                <c:pt idx="506">
                  <c:v>506.96</c:v>
                </c:pt>
                <c:pt idx="507">
                  <c:v>507.96</c:v>
                </c:pt>
                <c:pt idx="508">
                  <c:v>508.96</c:v>
                </c:pt>
                <c:pt idx="509">
                  <c:v>509.96</c:v>
                </c:pt>
                <c:pt idx="510">
                  <c:v>510.96</c:v>
                </c:pt>
                <c:pt idx="511">
                  <c:v>511.96</c:v>
                </c:pt>
                <c:pt idx="512">
                  <c:v>512.97</c:v>
                </c:pt>
                <c:pt idx="513">
                  <c:v>513.97</c:v>
                </c:pt>
                <c:pt idx="514">
                  <c:v>514.97</c:v>
                </c:pt>
                <c:pt idx="515">
                  <c:v>515.98</c:v>
                </c:pt>
                <c:pt idx="516">
                  <c:v>516.98</c:v>
                </c:pt>
                <c:pt idx="517">
                  <c:v>517.98</c:v>
                </c:pt>
                <c:pt idx="518">
                  <c:v>518.98</c:v>
                </c:pt>
                <c:pt idx="519">
                  <c:v>519.98</c:v>
                </c:pt>
                <c:pt idx="520">
                  <c:v>520.98</c:v>
                </c:pt>
                <c:pt idx="521">
                  <c:v>521.98</c:v>
                </c:pt>
                <c:pt idx="522">
                  <c:v>522.98</c:v>
                </c:pt>
                <c:pt idx="523">
                  <c:v>523.98</c:v>
                </c:pt>
                <c:pt idx="524">
                  <c:v>524.98</c:v>
                </c:pt>
                <c:pt idx="525">
                  <c:v>525.99</c:v>
                </c:pt>
                <c:pt idx="526">
                  <c:v>526.99</c:v>
                </c:pt>
                <c:pt idx="527">
                  <c:v>527.99</c:v>
                </c:pt>
                <c:pt idx="528">
                  <c:v>528.99</c:v>
                </c:pt>
                <c:pt idx="529">
                  <c:v>529.99</c:v>
                </c:pt>
                <c:pt idx="530">
                  <c:v>530.99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535.01</c:v>
                </c:pt>
                <c:pt idx="535">
                  <c:v>536.01</c:v>
                </c:pt>
                <c:pt idx="536">
                  <c:v>537.01</c:v>
                </c:pt>
                <c:pt idx="537">
                  <c:v>538.01</c:v>
                </c:pt>
                <c:pt idx="538">
                  <c:v>539.02</c:v>
                </c:pt>
                <c:pt idx="539">
                  <c:v>540.02</c:v>
                </c:pt>
                <c:pt idx="540">
                  <c:v>541.02</c:v>
                </c:pt>
                <c:pt idx="541">
                  <c:v>542.02</c:v>
                </c:pt>
                <c:pt idx="542">
                  <c:v>543.03</c:v>
                </c:pt>
                <c:pt idx="543">
                  <c:v>544.03</c:v>
                </c:pt>
                <c:pt idx="544">
                  <c:v>545.03</c:v>
                </c:pt>
                <c:pt idx="545">
                  <c:v>546.03</c:v>
                </c:pt>
                <c:pt idx="546">
                  <c:v>547.03</c:v>
                </c:pt>
                <c:pt idx="547">
                  <c:v>548.03</c:v>
                </c:pt>
                <c:pt idx="548">
                  <c:v>549.04</c:v>
                </c:pt>
                <c:pt idx="549">
                  <c:v>550.04</c:v>
                </c:pt>
                <c:pt idx="550">
                  <c:v>551.04</c:v>
                </c:pt>
                <c:pt idx="551">
                  <c:v>552.04</c:v>
                </c:pt>
                <c:pt idx="552">
                  <c:v>553.04</c:v>
                </c:pt>
                <c:pt idx="553">
                  <c:v>554.04</c:v>
                </c:pt>
                <c:pt idx="554">
                  <c:v>555.04</c:v>
                </c:pt>
                <c:pt idx="555">
                  <c:v>556.04999999999995</c:v>
                </c:pt>
                <c:pt idx="556">
                  <c:v>557.05999999999995</c:v>
                </c:pt>
                <c:pt idx="557">
                  <c:v>558.05999999999995</c:v>
                </c:pt>
                <c:pt idx="558">
                  <c:v>559.05999999999995</c:v>
                </c:pt>
                <c:pt idx="559">
                  <c:v>560.07000000000005</c:v>
                </c:pt>
                <c:pt idx="560">
                  <c:v>561.07000000000005</c:v>
                </c:pt>
                <c:pt idx="561">
                  <c:v>562.07000000000005</c:v>
                </c:pt>
                <c:pt idx="562">
                  <c:v>563.07000000000005</c:v>
                </c:pt>
                <c:pt idx="563">
                  <c:v>564.07000000000005</c:v>
                </c:pt>
                <c:pt idx="564">
                  <c:v>565.07000000000005</c:v>
                </c:pt>
                <c:pt idx="565">
                  <c:v>566.08000000000004</c:v>
                </c:pt>
                <c:pt idx="566">
                  <c:v>567.09</c:v>
                </c:pt>
                <c:pt idx="567">
                  <c:v>568.09</c:v>
                </c:pt>
                <c:pt idx="568">
                  <c:v>569.09</c:v>
                </c:pt>
                <c:pt idx="569">
                  <c:v>570.09</c:v>
                </c:pt>
                <c:pt idx="570">
                  <c:v>571.09</c:v>
                </c:pt>
                <c:pt idx="571">
                  <c:v>572.09</c:v>
                </c:pt>
                <c:pt idx="572">
                  <c:v>573.09</c:v>
                </c:pt>
                <c:pt idx="573">
                  <c:v>574.09</c:v>
                </c:pt>
                <c:pt idx="574">
                  <c:v>575.09</c:v>
                </c:pt>
                <c:pt idx="575">
                  <c:v>576.1</c:v>
                </c:pt>
                <c:pt idx="576">
                  <c:v>577.1</c:v>
                </c:pt>
                <c:pt idx="577">
                  <c:v>578.1</c:v>
                </c:pt>
                <c:pt idx="578">
                  <c:v>579.1</c:v>
                </c:pt>
                <c:pt idx="579">
                  <c:v>580.1</c:v>
                </c:pt>
                <c:pt idx="580">
                  <c:v>581.1</c:v>
                </c:pt>
                <c:pt idx="581">
                  <c:v>582.11</c:v>
                </c:pt>
                <c:pt idx="582">
                  <c:v>583.11</c:v>
                </c:pt>
                <c:pt idx="583">
                  <c:v>584.11</c:v>
                </c:pt>
                <c:pt idx="584">
                  <c:v>585.11</c:v>
                </c:pt>
                <c:pt idx="585">
                  <c:v>586.11</c:v>
                </c:pt>
                <c:pt idx="586">
                  <c:v>587.12</c:v>
                </c:pt>
                <c:pt idx="587">
                  <c:v>588.12</c:v>
                </c:pt>
                <c:pt idx="588">
                  <c:v>589.12</c:v>
                </c:pt>
                <c:pt idx="589">
                  <c:v>590.12</c:v>
                </c:pt>
                <c:pt idx="590">
                  <c:v>591.12</c:v>
                </c:pt>
                <c:pt idx="591">
                  <c:v>592.12</c:v>
                </c:pt>
                <c:pt idx="592">
                  <c:v>593.12</c:v>
                </c:pt>
                <c:pt idx="593">
                  <c:v>594.13</c:v>
                </c:pt>
                <c:pt idx="594">
                  <c:v>595.13</c:v>
                </c:pt>
                <c:pt idx="595">
                  <c:v>596.13</c:v>
                </c:pt>
                <c:pt idx="596">
                  <c:v>597.13</c:v>
                </c:pt>
                <c:pt idx="597">
                  <c:v>598.13</c:v>
                </c:pt>
                <c:pt idx="598">
                  <c:v>599.13</c:v>
                </c:pt>
                <c:pt idx="599">
                  <c:v>600.13</c:v>
                </c:pt>
                <c:pt idx="600">
                  <c:v>601.14</c:v>
                </c:pt>
                <c:pt idx="601">
                  <c:v>602.14</c:v>
                </c:pt>
                <c:pt idx="602">
                  <c:v>603.14</c:v>
                </c:pt>
                <c:pt idx="603">
                  <c:v>604.14</c:v>
                </c:pt>
                <c:pt idx="604">
                  <c:v>605.14</c:v>
                </c:pt>
                <c:pt idx="605">
                  <c:v>606.14</c:v>
                </c:pt>
                <c:pt idx="606">
                  <c:v>607.14</c:v>
                </c:pt>
                <c:pt idx="607">
                  <c:v>608.14</c:v>
                </c:pt>
                <c:pt idx="608">
                  <c:v>609.14</c:v>
                </c:pt>
                <c:pt idx="609">
                  <c:v>610.14</c:v>
                </c:pt>
                <c:pt idx="610">
                  <c:v>611.15</c:v>
                </c:pt>
                <c:pt idx="611">
                  <c:v>612.15</c:v>
                </c:pt>
                <c:pt idx="612">
                  <c:v>613.15</c:v>
                </c:pt>
                <c:pt idx="613">
                  <c:v>614.15</c:v>
                </c:pt>
                <c:pt idx="614">
                  <c:v>615.16</c:v>
                </c:pt>
                <c:pt idx="615">
                  <c:v>616.16</c:v>
                </c:pt>
                <c:pt idx="616">
                  <c:v>617.16</c:v>
                </c:pt>
                <c:pt idx="617">
                  <c:v>618.16</c:v>
                </c:pt>
                <c:pt idx="618">
                  <c:v>619.16</c:v>
                </c:pt>
                <c:pt idx="619">
                  <c:v>620.16999999999996</c:v>
                </c:pt>
                <c:pt idx="620">
                  <c:v>621.16999999999996</c:v>
                </c:pt>
                <c:pt idx="621">
                  <c:v>622.16999999999996</c:v>
                </c:pt>
                <c:pt idx="622">
                  <c:v>623.17999999999995</c:v>
                </c:pt>
                <c:pt idx="623">
                  <c:v>624.17999999999995</c:v>
                </c:pt>
                <c:pt idx="624">
                  <c:v>625.17999999999995</c:v>
                </c:pt>
                <c:pt idx="625">
                  <c:v>626.17999999999995</c:v>
                </c:pt>
                <c:pt idx="626">
                  <c:v>627.17999999999995</c:v>
                </c:pt>
                <c:pt idx="627">
                  <c:v>628.19000000000005</c:v>
                </c:pt>
                <c:pt idx="628">
                  <c:v>629.19000000000005</c:v>
                </c:pt>
                <c:pt idx="629">
                  <c:v>630.20000000000005</c:v>
                </c:pt>
                <c:pt idx="630">
                  <c:v>631.20000000000005</c:v>
                </c:pt>
                <c:pt idx="631">
                  <c:v>632.20000000000005</c:v>
                </c:pt>
                <c:pt idx="632">
                  <c:v>633.20000000000005</c:v>
                </c:pt>
                <c:pt idx="633">
                  <c:v>634.20000000000005</c:v>
                </c:pt>
                <c:pt idx="634">
                  <c:v>635.21</c:v>
                </c:pt>
                <c:pt idx="635">
                  <c:v>636.21</c:v>
                </c:pt>
                <c:pt idx="636">
                  <c:v>637.21</c:v>
                </c:pt>
                <c:pt idx="637">
                  <c:v>638.21</c:v>
                </c:pt>
                <c:pt idx="638">
                  <c:v>639.21</c:v>
                </c:pt>
                <c:pt idx="639">
                  <c:v>640.21</c:v>
                </c:pt>
                <c:pt idx="640">
                  <c:v>641.21</c:v>
                </c:pt>
                <c:pt idx="641">
                  <c:v>642.21</c:v>
                </c:pt>
                <c:pt idx="642">
                  <c:v>643.21</c:v>
                </c:pt>
                <c:pt idx="643">
                  <c:v>644.21</c:v>
                </c:pt>
                <c:pt idx="644">
                  <c:v>645.21</c:v>
                </c:pt>
                <c:pt idx="645">
                  <c:v>646.21</c:v>
                </c:pt>
                <c:pt idx="646">
                  <c:v>647.21</c:v>
                </c:pt>
                <c:pt idx="647">
                  <c:v>648.22</c:v>
                </c:pt>
                <c:pt idx="648">
                  <c:v>649.22</c:v>
                </c:pt>
                <c:pt idx="649">
                  <c:v>650.22</c:v>
                </c:pt>
                <c:pt idx="650">
                  <c:v>651.23</c:v>
                </c:pt>
                <c:pt idx="651">
                  <c:v>652.23</c:v>
                </c:pt>
                <c:pt idx="652">
                  <c:v>653.23</c:v>
                </c:pt>
                <c:pt idx="653">
                  <c:v>654.24</c:v>
                </c:pt>
                <c:pt idx="654">
                  <c:v>655.24</c:v>
                </c:pt>
                <c:pt idx="655">
                  <c:v>656.25</c:v>
                </c:pt>
                <c:pt idx="656">
                  <c:v>657.25</c:v>
                </c:pt>
                <c:pt idx="657">
                  <c:v>658.25</c:v>
                </c:pt>
                <c:pt idx="658">
                  <c:v>659.25</c:v>
                </c:pt>
                <c:pt idx="659">
                  <c:v>660.26</c:v>
                </c:pt>
                <c:pt idx="660">
                  <c:v>661.26</c:v>
                </c:pt>
                <c:pt idx="661">
                  <c:v>662.27</c:v>
                </c:pt>
                <c:pt idx="662">
                  <c:v>663.27</c:v>
                </c:pt>
                <c:pt idx="663">
                  <c:v>664.28</c:v>
                </c:pt>
                <c:pt idx="664">
                  <c:v>665.28</c:v>
                </c:pt>
                <c:pt idx="665">
                  <c:v>666.28</c:v>
                </c:pt>
                <c:pt idx="666">
                  <c:v>667.28</c:v>
                </c:pt>
                <c:pt idx="667">
                  <c:v>668.28</c:v>
                </c:pt>
                <c:pt idx="668">
                  <c:v>669.28</c:v>
                </c:pt>
                <c:pt idx="669">
                  <c:v>670.28</c:v>
                </c:pt>
                <c:pt idx="670">
                  <c:v>671.28</c:v>
                </c:pt>
                <c:pt idx="671">
                  <c:v>672.29</c:v>
                </c:pt>
                <c:pt idx="672">
                  <c:v>673.3</c:v>
                </c:pt>
                <c:pt idx="673">
                  <c:v>674.3</c:v>
                </c:pt>
                <c:pt idx="674">
                  <c:v>675.3</c:v>
                </c:pt>
                <c:pt idx="675">
                  <c:v>676.31</c:v>
                </c:pt>
                <c:pt idx="676">
                  <c:v>677.31</c:v>
                </c:pt>
                <c:pt idx="677">
                  <c:v>678.31</c:v>
                </c:pt>
                <c:pt idx="678">
                  <c:v>679.31</c:v>
                </c:pt>
                <c:pt idx="679">
                  <c:v>680.31</c:v>
                </c:pt>
                <c:pt idx="680">
                  <c:v>681.31</c:v>
                </c:pt>
                <c:pt idx="681">
                  <c:v>682.32</c:v>
                </c:pt>
                <c:pt idx="682">
                  <c:v>683.32</c:v>
                </c:pt>
                <c:pt idx="683">
                  <c:v>684.32</c:v>
                </c:pt>
                <c:pt idx="684">
                  <c:v>685.32</c:v>
                </c:pt>
                <c:pt idx="685">
                  <c:v>686.33</c:v>
                </c:pt>
                <c:pt idx="686">
                  <c:v>687.33</c:v>
                </c:pt>
                <c:pt idx="687">
                  <c:v>688.33</c:v>
                </c:pt>
                <c:pt idx="688">
                  <c:v>689.33</c:v>
                </c:pt>
                <c:pt idx="689">
                  <c:v>690.33</c:v>
                </c:pt>
                <c:pt idx="690">
                  <c:v>691.33</c:v>
                </c:pt>
                <c:pt idx="691">
                  <c:v>692.33</c:v>
                </c:pt>
                <c:pt idx="692">
                  <c:v>693.34</c:v>
                </c:pt>
                <c:pt idx="693">
                  <c:v>694.34</c:v>
                </c:pt>
                <c:pt idx="694">
                  <c:v>695.34</c:v>
                </c:pt>
                <c:pt idx="695">
                  <c:v>696.34</c:v>
                </c:pt>
                <c:pt idx="696">
                  <c:v>697.34</c:v>
                </c:pt>
                <c:pt idx="697">
                  <c:v>698.35</c:v>
                </c:pt>
                <c:pt idx="698">
                  <c:v>699.35</c:v>
                </c:pt>
                <c:pt idx="699">
                  <c:v>700.35</c:v>
                </c:pt>
                <c:pt idx="700">
                  <c:v>701.35</c:v>
                </c:pt>
                <c:pt idx="701">
                  <c:v>702.36</c:v>
                </c:pt>
                <c:pt idx="702">
                  <c:v>703.37</c:v>
                </c:pt>
                <c:pt idx="703">
                  <c:v>704.37</c:v>
                </c:pt>
                <c:pt idx="704">
                  <c:v>705.37</c:v>
                </c:pt>
                <c:pt idx="705">
                  <c:v>706.37</c:v>
                </c:pt>
                <c:pt idx="706">
                  <c:v>707.37</c:v>
                </c:pt>
                <c:pt idx="707">
                  <c:v>708.37</c:v>
                </c:pt>
                <c:pt idx="708">
                  <c:v>709.37</c:v>
                </c:pt>
                <c:pt idx="709">
                  <c:v>710.37</c:v>
                </c:pt>
                <c:pt idx="710">
                  <c:v>711.37</c:v>
                </c:pt>
                <c:pt idx="711">
                  <c:v>712.38</c:v>
                </c:pt>
                <c:pt idx="712">
                  <c:v>713.38</c:v>
                </c:pt>
                <c:pt idx="713">
                  <c:v>714.38</c:v>
                </c:pt>
                <c:pt idx="714">
                  <c:v>715.38</c:v>
                </c:pt>
                <c:pt idx="715">
                  <c:v>716.38</c:v>
                </c:pt>
                <c:pt idx="716">
                  <c:v>717.38</c:v>
                </c:pt>
                <c:pt idx="717">
                  <c:v>718.39</c:v>
                </c:pt>
                <c:pt idx="718">
                  <c:v>719.39</c:v>
                </c:pt>
                <c:pt idx="719">
                  <c:v>720.4</c:v>
                </c:pt>
                <c:pt idx="720">
                  <c:v>721.4</c:v>
                </c:pt>
                <c:pt idx="721">
                  <c:v>722.4</c:v>
                </c:pt>
                <c:pt idx="722">
                  <c:v>723.4</c:v>
                </c:pt>
                <c:pt idx="723">
                  <c:v>724.4</c:v>
                </c:pt>
                <c:pt idx="724">
                  <c:v>725.4</c:v>
                </c:pt>
                <c:pt idx="725">
                  <c:v>726.4</c:v>
                </c:pt>
                <c:pt idx="726">
                  <c:v>727.4</c:v>
                </c:pt>
                <c:pt idx="727">
                  <c:v>728.41</c:v>
                </c:pt>
                <c:pt idx="728">
                  <c:v>729.41</c:v>
                </c:pt>
                <c:pt idx="729">
                  <c:v>730.41</c:v>
                </c:pt>
                <c:pt idx="730">
                  <c:v>731.41</c:v>
                </c:pt>
                <c:pt idx="731">
                  <c:v>732.42</c:v>
                </c:pt>
                <c:pt idx="732">
                  <c:v>733.42</c:v>
                </c:pt>
                <c:pt idx="733">
                  <c:v>734.43</c:v>
                </c:pt>
                <c:pt idx="734">
                  <c:v>735.44</c:v>
                </c:pt>
                <c:pt idx="735">
                  <c:v>736.44</c:v>
                </c:pt>
                <c:pt idx="736">
                  <c:v>737.44</c:v>
                </c:pt>
                <c:pt idx="737">
                  <c:v>738.44</c:v>
                </c:pt>
                <c:pt idx="738">
                  <c:v>739.45</c:v>
                </c:pt>
                <c:pt idx="739">
                  <c:v>740.45</c:v>
                </c:pt>
                <c:pt idx="740">
                  <c:v>741.45</c:v>
                </c:pt>
                <c:pt idx="741">
                  <c:v>742.45</c:v>
                </c:pt>
                <c:pt idx="742">
                  <c:v>743.46</c:v>
                </c:pt>
                <c:pt idx="743">
                  <c:v>744.46</c:v>
                </c:pt>
                <c:pt idx="744">
                  <c:v>745.46</c:v>
                </c:pt>
                <c:pt idx="745">
                  <c:v>746.46</c:v>
                </c:pt>
                <c:pt idx="746">
                  <c:v>747.46</c:v>
                </c:pt>
                <c:pt idx="747">
                  <c:v>748.46</c:v>
                </c:pt>
                <c:pt idx="748">
                  <c:v>749.46</c:v>
                </c:pt>
                <c:pt idx="749">
                  <c:v>750.47</c:v>
                </c:pt>
                <c:pt idx="750">
                  <c:v>751.47</c:v>
                </c:pt>
                <c:pt idx="751">
                  <c:v>752.47</c:v>
                </c:pt>
                <c:pt idx="752">
                  <c:v>753.48</c:v>
                </c:pt>
                <c:pt idx="753">
                  <c:v>754.48</c:v>
                </c:pt>
                <c:pt idx="754">
                  <c:v>755.48</c:v>
                </c:pt>
                <c:pt idx="755">
                  <c:v>756.48</c:v>
                </c:pt>
                <c:pt idx="756">
                  <c:v>757.48</c:v>
                </c:pt>
                <c:pt idx="757">
                  <c:v>758.49</c:v>
                </c:pt>
                <c:pt idx="758">
                  <c:v>759.49</c:v>
                </c:pt>
                <c:pt idx="759">
                  <c:v>760.49</c:v>
                </c:pt>
                <c:pt idx="760">
                  <c:v>761.5</c:v>
                </c:pt>
                <c:pt idx="761">
                  <c:v>762.51</c:v>
                </c:pt>
                <c:pt idx="762">
                  <c:v>763.51</c:v>
                </c:pt>
                <c:pt idx="763">
                  <c:v>764.51</c:v>
                </c:pt>
                <c:pt idx="764">
                  <c:v>765.51</c:v>
                </c:pt>
                <c:pt idx="765">
                  <c:v>766.52</c:v>
                </c:pt>
                <c:pt idx="766">
                  <c:v>767.52</c:v>
                </c:pt>
                <c:pt idx="767">
                  <c:v>768.52</c:v>
                </c:pt>
                <c:pt idx="768">
                  <c:v>769.52</c:v>
                </c:pt>
                <c:pt idx="769">
                  <c:v>770.52</c:v>
                </c:pt>
                <c:pt idx="770">
                  <c:v>771.52</c:v>
                </c:pt>
                <c:pt idx="771">
                  <c:v>772.53</c:v>
                </c:pt>
                <c:pt idx="772">
                  <c:v>773.54</c:v>
                </c:pt>
                <c:pt idx="773">
                  <c:v>774.54</c:v>
                </c:pt>
                <c:pt idx="774">
                  <c:v>775.54</c:v>
                </c:pt>
                <c:pt idx="775">
                  <c:v>776.54</c:v>
                </c:pt>
                <c:pt idx="776">
                  <c:v>777.54</c:v>
                </c:pt>
                <c:pt idx="777">
                  <c:v>778.54</c:v>
                </c:pt>
                <c:pt idx="778">
                  <c:v>779.54</c:v>
                </c:pt>
                <c:pt idx="779">
                  <c:v>780.54</c:v>
                </c:pt>
                <c:pt idx="780">
                  <c:v>781.55</c:v>
                </c:pt>
                <c:pt idx="781">
                  <c:v>782.55</c:v>
                </c:pt>
                <c:pt idx="782">
                  <c:v>783.56</c:v>
                </c:pt>
                <c:pt idx="783">
                  <c:v>784.56</c:v>
                </c:pt>
                <c:pt idx="784">
                  <c:v>785.56</c:v>
                </c:pt>
                <c:pt idx="785">
                  <c:v>786.56</c:v>
                </c:pt>
                <c:pt idx="786">
                  <c:v>787.56</c:v>
                </c:pt>
                <c:pt idx="787">
                  <c:v>788.56</c:v>
                </c:pt>
                <c:pt idx="788">
                  <c:v>789.56</c:v>
                </c:pt>
                <c:pt idx="789">
                  <c:v>790.57</c:v>
                </c:pt>
                <c:pt idx="790">
                  <c:v>791.57</c:v>
                </c:pt>
                <c:pt idx="791">
                  <c:v>792.57</c:v>
                </c:pt>
                <c:pt idx="792">
                  <c:v>793.58</c:v>
                </c:pt>
                <c:pt idx="793">
                  <c:v>794.58</c:v>
                </c:pt>
                <c:pt idx="794">
                  <c:v>795.58</c:v>
                </c:pt>
                <c:pt idx="795">
                  <c:v>796.59</c:v>
                </c:pt>
                <c:pt idx="796">
                  <c:v>797.59</c:v>
                </c:pt>
                <c:pt idx="797">
                  <c:v>798.59</c:v>
                </c:pt>
                <c:pt idx="798">
                  <c:v>799.59</c:v>
                </c:pt>
                <c:pt idx="799">
                  <c:v>800.6</c:v>
                </c:pt>
                <c:pt idx="800">
                  <c:v>801.6</c:v>
                </c:pt>
                <c:pt idx="801">
                  <c:v>802.6</c:v>
                </c:pt>
                <c:pt idx="802">
                  <c:v>803.6</c:v>
                </c:pt>
                <c:pt idx="803">
                  <c:v>804.6</c:v>
                </c:pt>
                <c:pt idx="804">
                  <c:v>805.6</c:v>
                </c:pt>
                <c:pt idx="805">
                  <c:v>806.6</c:v>
                </c:pt>
                <c:pt idx="806">
                  <c:v>807.6</c:v>
                </c:pt>
                <c:pt idx="807">
                  <c:v>808.6</c:v>
                </c:pt>
                <c:pt idx="808">
                  <c:v>809.61</c:v>
                </c:pt>
                <c:pt idx="809">
                  <c:v>810.61</c:v>
                </c:pt>
                <c:pt idx="810">
                  <c:v>811.61</c:v>
                </c:pt>
                <c:pt idx="811">
                  <c:v>812.61</c:v>
                </c:pt>
                <c:pt idx="812">
                  <c:v>813.61</c:v>
                </c:pt>
                <c:pt idx="813">
                  <c:v>814.61</c:v>
                </c:pt>
                <c:pt idx="814">
                  <c:v>815.61</c:v>
                </c:pt>
                <c:pt idx="815">
                  <c:v>816.61</c:v>
                </c:pt>
                <c:pt idx="816">
                  <c:v>817.61</c:v>
                </c:pt>
                <c:pt idx="817">
                  <c:v>818.61</c:v>
                </c:pt>
                <c:pt idx="818">
                  <c:v>819.61</c:v>
                </c:pt>
                <c:pt idx="819">
                  <c:v>820.61</c:v>
                </c:pt>
                <c:pt idx="820">
                  <c:v>821.61</c:v>
                </c:pt>
                <c:pt idx="821">
                  <c:v>822.61</c:v>
                </c:pt>
                <c:pt idx="822">
                  <c:v>823.61</c:v>
                </c:pt>
                <c:pt idx="823">
                  <c:v>824.61</c:v>
                </c:pt>
                <c:pt idx="824">
                  <c:v>825.62</c:v>
                </c:pt>
                <c:pt idx="825">
                  <c:v>826.62</c:v>
                </c:pt>
                <c:pt idx="826">
                  <c:v>827.62</c:v>
                </c:pt>
                <c:pt idx="827">
                  <c:v>828.63</c:v>
                </c:pt>
                <c:pt idx="828">
                  <c:v>829.63</c:v>
                </c:pt>
                <c:pt idx="829">
                  <c:v>830.63</c:v>
                </c:pt>
                <c:pt idx="830">
                  <c:v>831.63</c:v>
                </c:pt>
                <c:pt idx="831">
                  <c:v>832.63</c:v>
                </c:pt>
                <c:pt idx="832">
                  <c:v>833.63</c:v>
                </c:pt>
                <c:pt idx="833">
                  <c:v>834.64</c:v>
                </c:pt>
                <c:pt idx="834">
                  <c:v>835.64</c:v>
                </c:pt>
                <c:pt idx="835">
                  <c:v>836.64</c:v>
                </c:pt>
                <c:pt idx="836">
                  <c:v>837.64</c:v>
                </c:pt>
                <c:pt idx="837">
                  <c:v>838.64</c:v>
                </c:pt>
                <c:pt idx="838">
                  <c:v>839.64</c:v>
                </c:pt>
                <c:pt idx="839">
                  <c:v>840.64</c:v>
                </c:pt>
                <c:pt idx="840">
                  <c:v>841.65</c:v>
                </c:pt>
                <c:pt idx="841">
                  <c:v>842.65</c:v>
                </c:pt>
                <c:pt idx="842">
                  <c:v>843.65</c:v>
                </c:pt>
                <c:pt idx="843">
                  <c:v>844.65</c:v>
                </c:pt>
                <c:pt idx="844">
                  <c:v>845.65</c:v>
                </c:pt>
                <c:pt idx="845">
                  <c:v>846.65</c:v>
                </c:pt>
                <c:pt idx="846">
                  <c:v>847.66</c:v>
                </c:pt>
                <c:pt idx="847">
                  <c:v>848.66</c:v>
                </c:pt>
                <c:pt idx="848">
                  <c:v>849.66</c:v>
                </c:pt>
                <c:pt idx="849">
                  <c:v>850.67</c:v>
                </c:pt>
                <c:pt idx="850">
                  <c:v>851.67</c:v>
                </c:pt>
                <c:pt idx="851">
                  <c:v>852.68</c:v>
                </c:pt>
                <c:pt idx="852">
                  <c:v>853.68</c:v>
                </c:pt>
                <c:pt idx="853">
                  <c:v>854.68</c:v>
                </c:pt>
                <c:pt idx="854">
                  <c:v>855.69</c:v>
                </c:pt>
                <c:pt idx="855">
                  <c:v>856.69</c:v>
                </c:pt>
                <c:pt idx="856">
                  <c:v>857.7</c:v>
                </c:pt>
                <c:pt idx="857">
                  <c:v>858.7</c:v>
                </c:pt>
                <c:pt idx="858">
                  <c:v>859.7</c:v>
                </c:pt>
                <c:pt idx="859">
                  <c:v>860.7</c:v>
                </c:pt>
                <c:pt idx="860">
                  <c:v>861.7</c:v>
                </c:pt>
                <c:pt idx="861">
                  <c:v>862.71</c:v>
                </c:pt>
                <c:pt idx="862">
                  <c:v>863.71</c:v>
                </c:pt>
                <c:pt idx="863">
                  <c:v>864.71</c:v>
                </c:pt>
                <c:pt idx="864">
                  <c:v>865.71</c:v>
                </c:pt>
                <c:pt idx="865">
                  <c:v>866.71</c:v>
                </c:pt>
                <c:pt idx="866">
                  <c:v>867.71</c:v>
                </c:pt>
                <c:pt idx="867">
                  <c:v>868.71</c:v>
                </c:pt>
                <c:pt idx="868">
                  <c:v>869.72</c:v>
                </c:pt>
                <c:pt idx="869">
                  <c:v>870.72</c:v>
                </c:pt>
                <c:pt idx="870">
                  <c:v>871.72</c:v>
                </c:pt>
                <c:pt idx="871">
                  <c:v>872.72</c:v>
                </c:pt>
                <c:pt idx="872">
                  <c:v>873.72</c:v>
                </c:pt>
                <c:pt idx="873">
                  <c:v>874.72</c:v>
                </c:pt>
                <c:pt idx="874">
                  <c:v>875.72</c:v>
                </c:pt>
                <c:pt idx="875">
                  <c:v>876.72</c:v>
                </c:pt>
                <c:pt idx="876">
                  <c:v>877.72</c:v>
                </c:pt>
                <c:pt idx="877">
                  <c:v>878.72</c:v>
                </c:pt>
                <c:pt idx="878">
                  <c:v>879.73</c:v>
                </c:pt>
                <c:pt idx="879">
                  <c:v>880.73</c:v>
                </c:pt>
                <c:pt idx="880">
                  <c:v>881.73</c:v>
                </c:pt>
                <c:pt idx="881">
                  <c:v>882.73</c:v>
                </c:pt>
                <c:pt idx="882">
                  <c:v>883.73</c:v>
                </c:pt>
                <c:pt idx="883">
                  <c:v>884.74</c:v>
                </c:pt>
                <c:pt idx="884">
                  <c:v>885.74</c:v>
                </c:pt>
                <c:pt idx="885">
                  <c:v>886.74</c:v>
                </c:pt>
                <c:pt idx="886">
                  <c:v>887.74</c:v>
                </c:pt>
                <c:pt idx="887">
                  <c:v>888.74</c:v>
                </c:pt>
                <c:pt idx="888">
                  <c:v>889.75</c:v>
                </c:pt>
                <c:pt idx="889">
                  <c:v>890.75</c:v>
                </c:pt>
                <c:pt idx="890">
                  <c:v>891.75</c:v>
                </c:pt>
                <c:pt idx="891">
                  <c:v>892.75</c:v>
                </c:pt>
                <c:pt idx="892">
                  <c:v>893.75</c:v>
                </c:pt>
                <c:pt idx="893">
                  <c:v>894.75</c:v>
                </c:pt>
                <c:pt idx="894">
                  <c:v>895.75</c:v>
                </c:pt>
                <c:pt idx="895">
                  <c:v>896.76</c:v>
                </c:pt>
                <c:pt idx="896">
                  <c:v>897.76</c:v>
                </c:pt>
                <c:pt idx="897">
                  <c:v>898.76</c:v>
                </c:pt>
                <c:pt idx="898">
                  <c:v>899.76</c:v>
                </c:pt>
                <c:pt idx="899">
                  <c:v>900.76</c:v>
                </c:pt>
                <c:pt idx="900">
                  <c:v>901.76</c:v>
                </c:pt>
                <c:pt idx="901">
                  <c:v>902.76</c:v>
                </c:pt>
                <c:pt idx="902">
                  <c:v>903.76</c:v>
                </c:pt>
                <c:pt idx="903">
                  <c:v>904.77</c:v>
                </c:pt>
                <c:pt idx="904">
                  <c:v>905.77</c:v>
                </c:pt>
                <c:pt idx="905">
                  <c:v>906.77</c:v>
                </c:pt>
                <c:pt idx="906">
                  <c:v>907.78</c:v>
                </c:pt>
                <c:pt idx="907">
                  <c:v>908.78</c:v>
                </c:pt>
                <c:pt idx="908">
                  <c:v>909.78</c:v>
                </c:pt>
                <c:pt idx="909">
                  <c:v>910.79</c:v>
                </c:pt>
                <c:pt idx="910">
                  <c:v>911.79</c:v>
                </c:pt>
                <c:pt idx="911">
                  <c:v>912.8</c:v>
                </c:pt>
                <c:pt idx="912">
                  <c:v>913.81</c:v>
                </c:pt>
                <c:pt idx="913">
                  <c:v>914.81</c:v>
                </c:pt>
                <c:pt idx="914">
                  <c:v>915.82</c:v>
                </c:pt>
                <c:pt idx="915">
                  <c:v>916.82</c:v>
                </c:pt>
                <c:pt idx="916">
                  <c:v>917.82</c:v>
                </c:pt>
                <c:pt idx="917">
                  <c:v>918.82</c:v>
                </c:pt>
                <c:pt idx="918">
                  <c:v>919.82</c:v>
                </c:pt>
                <c:pt idx="919">
                  <c:v>920.83</c:v>
                </c:pt>
                <c:pt idx="920">
                  <c:v>921.83</c:v>
                </c:pt>
                <c:pt idx="921">
                  <c:v>922.83</c:v>
                </c:pt>
                <c:pt idx="922">
                  <c:v>923.83</c:v>
                </c:pt>
                <c:pt idx="923">
                  <c:v>924.83</c:v>
                </c:pt>
                <c:pt idx="924">
                  <c:v>925.84</c:v>
                </c:pt>
                <c:pt idx="925">
                  <c:v>926.84</c:v>
                </c:pt>
                <c:pt idx="926">
                  <c:v>927.85</c:v>
                </c:pt>
                <c:pt idx="927">
                  <c:v>928.85</c:v>
                </c:pt>
                <c:pt idx="928">
                  <c:v>929.85</c:v>
                </c:pt>
                <c:pt idx="929">
                  <c:v>930.85</c:v>
                </c:pt>
                <c:pt idx="930">
                  <c:v>931.85</c:v>
                </c:pt>
                <c:pt idx="931">
                  <c:v>932.86</c:v>
                </c:pt>
                <c:pt idx="932">
                  <c:v>933.86</c:v>
                </c:pt>
                <c:pt idx="933">
                  <c:v>934.86</c:v>
                </c:pt>
                <c:pt idx="934">
                  <c:v>935.86</c:v>
                </c:pt>
                <c:pt idx="935">
                  <c:v>936.86</c:v>
                </c:pt>
                <c:pt idx="936">
                  <c:v>937.86</c:v>
                </c:pt>
                <c:pt idx="937">
                  <c:v>938.87</c:v>
                </c:pt>
                <c:pt idx="938">
                  <c:v>939.87</c:v>
                </c:pt>
                <c:pt idx="939">
                  <c:v>940.87</c:v>
                </c:pt>
                <c:pt idx="940">
                  <c:v>941.88</c:v>
                </c:pt>
                <c:pt idx="941">
                  <c:v>942.88</c:v>
                </c:pt>
                <c:pt idx="942">
                  <c:v>943.88</c:v>
                </c:pt>
                <c:pt idx="943">
                  <c:v>944.88</c:v>
                </c:pt>
                <c:pt idx="944">
                  <c:v>945.88</c:v>
                </c:pt>
                <c:pt idx="945">
                  <c:v>946.88</c:v>
                </c:pt>
                <c:pt idx="946">
                  <c:v>947.88</c:v>
                </c:pt>
                <c:pt idx="947">
                  <c:v>948.88</c:v>
                </c:pt>
                <c:pt idx="948">
                  <c:v>949.88</c:v>
                </c:pt>
                <c:pt idx="949">
                  <c:v>950.89</c:v>
                </c:pt>
                <c:pt idx="950">
                  <c:v>951.89</c:v>
                </c:pt>
                <c:pt idx="951">
                  <c:v>952.9</c:v>
                </c:pt>
                <c:pt idx="952">
                  <c:v>953.9</c:v>
                </c:pt>
                <c:pt idx="953">
                  <c:v>954.91</c:v>
                </c:pt>
                <c:pt idx="954">
                  <c:v>955.91</c:v>
                </c:pt>
                <c:pt idx="955">
                  <c:v>956.91</c:v>
                </c:pt>
                <c:pt idx="956">
                  <c:v>957.91</c:v>
                </c:pt>
                <c:pt idx="957">
                  <c:v>958.92</c:v>
                </c:pt>
                <c:pt idx="958">
                  <c:v>959.92</c:v>
                </c:pt>
                <c:pt idx="959">
                  <c:v>960.92</c:v>
                </c:pt>
                <c:pt idx="960">
                  <c:v>961.92</c:v>
                </c:pt>
                <c:pt idx="961">
                  <c:v>962.92</c:v>
                </c:pt>
                <c:pt idx="962">
                  <c:v>963.92</c:v>
                </c:pt>
                <c:pt idx="963">
                  <c:v>964.92</c:v>
                </c:pt>
                <c:pt idx="964">
                  <c:v>965.92</c:v>
                </c:pt>
                <c:pt idx="965">
                  <c:v>966.92</c:v>
                </c:pt>
                <c:pt idx="966">
                  <c:v>967.93</c:v>
                </c:pt>
                <c:pt idx="967">
                  <c:v>968.93</c:v>
                </c:pt>
                <c:pt idx="968">
                  <c:v>969.94</c:v>
                </c:pt>
                <c:pt idx="969">
                  <c:v>970.94</c:v>
                </c:pt>
                <c:pt idx="970">
                  <c:v>971.94</c:v>
                </c:pt>
                <c:pt idx="971">
                  <c:v>972.94</c:v>
                </c:pt>
                <c:pt idx="972">
                  <c:v>973.94</c:v>
                </c:pt>
                <c:pt idx="973">
                  <c:v>974.94</c:v>
                </c:pt>
                <c:pt idx="974">
                  <c:v>975.94</c:v>
                </c:pt>
                <c:pt idx="975">
                  <c:v>976.94</c:v>
                </c:pt>
                <c:pt idx="976">
                  <c:v>977.94</c:v>
                </c:pt>
                <c:pt idx="977">
                  <c:v>978.94</c:v>
                </c:pt>
                <c:pt idx="978">
                  <c:v>979.94</c:v>
                </c:pt>
                <c:pt idx="979">
                  <c:v>980.94</c:v>
                </c:pt>
                <c:pt idx="980">
                  <c:v>981.95</c:v>
                </c:pt>
                <c:pt idx="981">
                  <c:v>982.95</c:v>
                </c:pt>
                <c:pt idx="982">
                  <c:v>983.95</c:v>
                </c:pt>
                <c:pt idx="983">
                  <c:v>984.95</c:v>
                </c:pt>
                <c:pt idx="984">
                  <c:v>985.96</c:v>
                </c:pt>
                <c:pt idx="985">
                  <c:v>986.96</c:v>
                </c:pt>
                <c:pt idx="986">
                  <c:v>987.96</c:v>
                </c:pt>
                <c:pt idx="987">
                  <c:v>988.96</c:v>
                </c:pt>
                <c:pt idx="988">
                  <c:v>989.96</c:v>
                </c:pt>
                <c:pt idx="989">
                  <c:v>990.96</c:v>
                </c:pt>
                <c:pt idx="990">
                  <c:v>991.96</c:v>
                </c:pt>
                <c:pt idx="991">
                  <c:v>992.97</c:v>
                </c:pt>
                <c:pt idx="992">
                  <c:v>993.98</c:v>
                </c:pt>
                <c:pt idx="993">
                  <c:v>994.98</c:v>
                </c:pt>
                <c:pt idx="994">
                  <c:v>995.98</c:v>
                </c:pt>
                <c:pt idx="995">
                  <c:v>996.98</c:v>
                </c:pt>
                <c:pt idx="996">
                  <c:v>997.98</c:v>
                </c:pt>
                <c:pt idx="997">
                  <c:v>998.98</c:v>
                </c:pt>
                <c:pt idx="998">
                  <c:v>999.98</c:v>
                </c:pt>
                <c:pt idx="999">
                  <c:v>1000.98</c:v>
                </c:pt>
                <c:pt idx="1000">
                  <c:v>1001.98</c:v>
                </c:pt>
                <c:pt idx="1001">
                  <c:v>1002.98</c:v>
                </c:pt>
                <c:pt idx="1002">
                  <c:v>1003.99</c:v>
                </c:pt>
                <c:pt idx="1003">
                  <c:v>1004.99</c:v>
                </c:pt>
                <c:pt idx="1004">
                  <c:v>1005.99</c:v>
                </c:pt>
                <c:pt idx="1005">
                  <c:v>1006.99</c:v>
                </c:pt>
                <c:pt idx="1006">
                  <c:v>1007.99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1014.01</c:v>
                </c:pt>
                <c:pt idx="1013">
                  <c:v>1015.01</c:v>
                </c:pt>
                <c:pt idx="1014">
                  <c:v>1016.01</c:v>
                </c:pt>
                <c:pt idx="1015">
                  <c:v>1017.01</c:v>
                </c:pt>
                <c:pt idx="1016">
                  <c:v>1018.01</c:v>
                </c:pt>
                <c:pt idx="1017">
                  <c:v>1019.01</c:v>
                </c:pt>
                <c:pt idx="1018">
                  <c:v>1020.01</c:v>
                </c:pt>
                <c:pt idx="1019">
                  <c:v>1021.02</c:v>
                </c:pt>
                <c:pt idx="1020">
                  <c:v>1022.02</c:v>
                </c:pt>
                <c:pt idx="1021">
                  <c:v>1023.02</c:v>
                </c:pt>
                <c:pt idx="1022">
                  <c:v>1024.02</c:v>
                </c:pt>
                <c:pt idx="1023">
                  <c:v>1025.02</c:v>
                </c:pt>
                <c:pt idx="1024">
                  <c:v>1026.03</c:v>
                </c:pt>
                <c:pt idx="1025">
                  <c:v>1027.03</c:v>
                </c:pt>
                <c:pt idx="1026">
                  <c:v>1028.03</c:v>
                </c:pt>
                <c:pt idx="1027">
                  <c:v>1029.03</c:v>
                </c:pt>
                <c:pt idx="1028">
                  <c:v>1030.04</c:v>
                </c:pt>
                <c:pt idx="1029">
                  <c:v>1031.04</c:v>
                </c:pt>
                <c:pt idx="1030">
                  <c:v>1032.04</c:v>
                </c:pt>
                <c:pt idx="1031">
                  <c:v>1033.04</c:v>
                </c:pt>
                <c:pt idx="1032">
                  <c:v>1034.04</c:v>
                </c:pt>
                <c:pt idx="1033">
                  <c:v>1035.04</c:v>
                </c:pt>
                <c:pt idx="1034">
                  <c:v>1036.04</c:v>
                </c:pt>
                <c:pt idx="1035">
                  <c:v>1037.04</c:v>
                </c:pt>
                <c:pt idx="1036">
                  <c:v>1038.04</c:v>
                </c:pt>
                <c:pt idx="1037">
                  <c:v>1039.05</c:v>
                </c:pt>
                <c:pt idx="1038">
                  <c:v>1040.05</c:v>
                </c:pt>
                <c:pt idx="1039">
                  <c:v>1041.05</c:v>
                </c:pt>
                <c:pt idx="1040">
                  <c:v>1042.05</c:v>
                </c:pt>
                <c:pt idx="1041">
                  <c:v>1043.05</c:v>
                </c:pt>
                <c:pt idx="1042">
                  <c:v>1044.06</c:v>
                </c:pt>
                <c:pt idx="1043">
                  <c:v>1045.06</c:v>
                </c:pt>
                <c:pt idx="1044">
                  <c:v>1046.06</c:v>
                </c:pt>
                <c:pt idx="1045">
                  <c:v>1047.06</c:v>
                </c:pt>
                <c:pt idx="1046">
                  <c:v>1048.07</c:v>
                </c:pt>
                <c:pt idx="1047">
                  <c:v>1049.07</c:v>
                </c:pt>
                <c:pt idx="1048">
                  <c:v>1050.07</c:v>
                </c:pt>
                <c:pt idx="1049">
                  <c:v>1051.08</c:v>
                </c:pt>
                <c:pt idx="1050">
                  <c:v>1052.08</c:v>
                </c:pt>
                <c:pt idx="1051">
                  <c:v>1053.08</c:v>
                </c:pt>
                <c:pt idx="1052">
                  <c:v>1054.08</c:v>
                </c:pt>
                <c:pt idx="1053">
                  <c:v>1055.08</c:v>
                </c:pt>
                <c:pt idx="1054">
                  <c:v>1056.08</c:v>
                </c:pt>
                <c:pt idx="1055">
                  <c:v>1057.0899999999999</c:v>
                </c:pt>
                <c:pt idx="1056">
                  <c:v>1058.0899999999999</c:v>
                </c:pt>
                <c:pt idx="1057">
                  <c:v>1059.0899999999999</c:v>
                </c:pt>
                <c:pt idx="1058">
                  <c:v>1060.0899999999999</c:v>
                </c:pt>
                <c:pt idx="1059">
                  <c:v>1061.0899999999999</c:v>
                </c:pt>
                <c:pt idx="1060">
                  <c:v>1062.0999999999999</c:v>
                </c:pt>
                <c:pt idx="1061">
                  <c:v>1063.0999999999999</c:v>
                </c:pt>
                <c:pt idx="1062">
                  <c:v>1064.0999999999999</c:v>
                </c:pt>
                <c:pt idx="1063">
                  <c:v>1065.0999999999999</c:v>
                </c:pt>
                <c:pt idx="1064">
                  <c:v>1066.0999999999999</c:v>
                </c:pt>
                <c:pt idx="1065">
                  <c:v>1067.0999999999999</c:v>
                </c:pt>
                <c:pt idx="1066">
                  <c:v>1068.0999999999999</c:v>
                </c:pt>
                <c:pt idx="1067">
                  <c:v>1069.1099999999999</c:v>
                </c:pt>
                <c:pt idx="1068">
                  <c:v>1070.1099999999999</c:v>
                </c:pt>
                <c:pt idx="1069">
                  <c:v>1071.1099999999999</c:v>
                </c:pt>
                <c:pt idx="1070">
                  <c:v>1072.1099999999999</c:v>
                </c:pt>
                <c:pt idx="1071">
                  <c:v>1073.1099999999999</c:v>
                </c:pt>
                <c:pt idx="1072">
                  <c:v>1074.1099999999999</c:v>
                </c:pt>
                <c:pt idx="1073">
                  <c:v>1075.1099999999999</c:v>
                </c:pt>
                <c:pt idx="1074">
                  <c:v>1076.1199999999999</c:v>
                </c:pt>
                <c:pt idx="1075">
                  <c:v>1077.1199999999999</c:v>
                </c:pt>
                <c:pt idx="1076">
                  <c:v>1078.1199999999999</c:v>
                </c:pt>
                <c:pt idx="1077">
                  <c:v>1079.1199999999999</c:v>
                </c:pt>
                <c:pt idx="1078">
                  <c:v>1080.1199999999999</c:v>
                </c:pt>
                <c:pt idx="1079">
                  <c:v>1081.1199999999999</c:v>
                </c:pt>
                <c:pt idx="1080">
                  <c:v>1082.1199999999999</c:v>
                </c:pt>
                <c:pt idx="1081">
                  <c:v>1083.1199999999999</c:v>
                </c:pt>
                <c:pt idx="1082">
                  <c:v>1084.1199999999999</c:v>
                </c:pt>
                <c:pt idx="1083">
                  <c:v>1085.1199999999999</c:v>
                </c:pt>
                <c:pt idx="1084">
                  <c:v>1086.1199999999999</c:v>
                </c:pt>
                <c:pt idx="1085">
                  <c:v>1087.1199999999999</c:v>
                </c:pt>
                <c:pt idx="1086">
                  <c:v>1088.1300000000001</c:v>
                </c:pt>
                <c:pt idx="1087">
                  <c:v>1089.1300000000001</c:v>
                </c:pt>
                <c:pt idx="1088">
                  <c:v>1090.1400000000001</c:v>
                </c:pt>
                <c:pt idx="1089">
                  <c:v>1091.1400000000001</c:v>
                </c:pt>
                <c:pt idx="1090">
                  <c:v>1092.1400000000001</c:v>
                </c:pt>
                <c:pt idx="1091">
                  <c:v>1093.1500000000001</c:v>
                </c:pt>
                <c:pt idx="1092">
                  <c:v>1094.1500000000001</c:v>
                </c:pt>
                <c:pt idx="1093">
                  <c:v>1095.1500000000001</c:v>
                </c:pt>
                <c:pt idx="1094">
                  <c:v>1096.1600000000001</c:v>
                </c:pt>
                <c:pt idx="1095">
                  <c:v>1097.17</c:v>
                </c:pt>
                <c:pt idx="1096">
                  <c:v>1098.17</c:v>
                </c:pt>
                <c:pt idx="1097">
                  <c:v>1099.17</c:v>
                </c:pt>
                <c:pt idx="1098">
                  <c:v>1100.18</c:v>
                </c:pt>
                <c:pt idx="1099">
                  <c:v>1101.18</c:v>
                </c:pt>
                <c:pt idx="1100">
                  <c:v>1102.18</c:v>
                </c:pt>
                <c:pt idx="1101">
                  <c:v>1103.18</c:v>
                </c:pt>
                <c:pt idx="1102">
                  <c:v>1104.18</c:v>
                </c:pt>
                <c:pt idx="1103">
                  <c:v>1105.18</c:v>
                </c:pt>
                <c:pt idx="1104">
                  <c:v>1106.18</c:v>
                </c:pt>
                <c:pt idx="1105">
                  <c:v>1107.18</c:v>
                </c:pt>
                <c:pt idx="1106">
                  <c:v>1108.19</c:v>
                </c:pt>
                <c:pt idx="1107">
                  <c:v>1109.19</c:v>
                </c:pt>
                <c:pt idx="1108">
                  <c:v>1110.19</c:v>
                </c:pt>
                <c:pt idx="1109">
                  <c:v>1111.19</c:v>
                </c:pt>
                <c:pt idx="1110">
                  <c:v>1112.19</c:v>
                </c:pt>
                <c:pt idx="1111">
                  <c:v>1113.19</c:v>
                </c:pt>
                <c:pt idx="1112">
                  <c:v>1114.19</c:v>
                </c:pt>
                <c:pt idx="1113">
                  <c:v>1115.2</c:v>
                </c:pt>
                <c:pt idx="1114">
                  <c:v>1116.21</c:v>
                </c:pt>
                <c:pt idx="1115">
                  <c:v>1117.21</c:v>
                </c:pt>
                <c:pt idx="1116">
                  <c:v>1118.21</c:v>
                </c:pt>
                <c:pt idx="1117">
                  <c:v>1119.21</c:v>
                </c:pt>
                <c:pt idx="1118">
                  <c:v>1120.21</c:v>
                </c:pt>
                <c:pt idx="1119">
                  <c:v>1121.21</c:v>
                </c:pt>
                <c:pt idx="1120">
                  <c:v>1122.21</c:v>
                </c:pt>
                <c:pt idx="1121">
                  <c:v>1123.21</c:v>
                </c:pt>
                <c:pt idx="1122">
                  <c:v>1124.21</c:v>
                </c:pt>
                <c:pt idx="1123">
                  <c:v>1125.21</c:v>
                </c:pt>
                <c:pt idx="1124">
                  <c:v>1126.22</c:v>
                </c:pt>
                <c:pt idx="1125">
                  <c:v>1127.22</c:v>
                </c:pt>
                <c:pt idx="1126">
                  <c:v>1128.22</c:v>
                </c:pt>
                <c:pt idx="1127">
                  <c:v>1129.23</c:v>
                </c:pt>
                <c:pt idx="1128">
                  <c:v>1130.23</c:v>
                </c:pt>
                <c:pt idx="1129">
                  <c:v>1131.23</c:v>
                </c:pt>
                <c:pt idx="1130">
                  <c:v>1132.23</c:v>
                </c:pt>
                <c:pt idx="1131">
                  <c:v>1133.24</c:v>
                </c:pt>
                <c:pt idx="1132">
                  <c:v>1134.25</c:v>
                </c:pt>
                <c:pt idx="1133">
                  <c:v>1135.25</c:v>
                </c:pt>
                <c:pt idx="1134">
                  <c:v>1136.25</c:v>
                </c:pt>
                <c:pt idx="1135">
                  <c:v>1137.25</c:v>
                </c:pt>
                <c:pt idx="1136">
                  <c:v>1138.26</c:v>
                </c:pt>
                <c:pt idx="1137">
                  <c:v>1139.26</c:v>
                </c:pt>
                <c:pt idx="1138">
                  <c:v>1140.26</c:v>
                </c:pt>
                <c:pt idx="1139">
                  <c:v>1141.26</c:v>
                </c:pt>
                <c:pt idx="1140">
                  <c:v>1142.26</c:v>
                </c:pt>
                <c:pt idx="1141">
                  <c:v>1143.26</c:v>
                </c:pt>
                <c:pt idx="1142">
                  <c:v>1144.27</c:v>
                </c:pt>
                <c:pt idx="1143">
                  <c:v>1145.27</c:v>
                </c:pt>
                <c:pt idx="1144">
                  <c:v>1146.27</c:v>
                </c:pt>
                <c:pt idx="1145">
                  <c:v>1147.27</c:v>
                </c:pt>
                <c:pt idx="1146">
                  <c:v>1148.27</c:v>
                </c:pt>
                <c:pt idx="1147">
                  <c:v>1149.27</c:v>
                </c:pt>
                <c:pt idx="1148">
                  <c:v>1150.27</c:v>
                </c:pt>
                <c:pt idx="1149">
                  <c:v>1151.27</c:v>
                </c:pt>
                <c:pt idx="1150">
                  <c:v>1152.27</c:v>
                </c:pt>
                <c:pt idx="1151">
                  <c:v>1153.28</c:v>
                </c:pt>
                <c:pt idx="1152">
                  <c:v>1154.28</c:v>
                </c:pt>
                <c:pt idx="1153">
                  <c:v>1155.28</c:v>
                </c:pt>
                <c:pt idx="1154">
                  <c:v>1156.28</c:v>
                </c:pt>
                <c:pt idx="1155">
                  <c:v>1157.28</c:v>
                </c:pt>
                <c:pt idx="1156">
                  <c:v>1158.28</c:v>
                </c:pt>
                <c:pt idx="1157">
                  <c:v>1159.29</c:v>
                </c:pt>
                <c:pt idx="1158">
                  <c:v>1160.29</c:v>
                </c:pt>
                <c:pt idx="1159">
                  <c:v>1161.29</c:v>
                </c:pt>
                <c:pt idx="1160">
                  <c:v>1162.3</c:v>
                </c:pt>
                <c:pt idx="1161">
                  <c:v>1163.3</c:v>
                </c:pt>
                <c:pt idx="1162">
                  <c:v>1164.3</c:v>
                </c:pt>
                <c:pt idx="1163">
                  <c:v>1165.3</c:v>
                </c:pt>
                <c:pt idx="1164">
                  <c:v>1166.3</c:v>
                </c:pt>
                <c:pt idx="1165">
                  <c:v>1167.31</c:v>
                </c:pt>
                <c:pt idx="1166">
                  <c:v>1168.32</c:v>
                </c:pt>
                <c:pt idx="1167">
                  <c:v>1169.32</c:v>
                </c:pt>
                <c:pt idx="1168">
                  <c:v>1170.32</c:v>
                </c:pt>
                <c:pt idx="1169">
                  <c:v>1171.32</c:v>
                </c:pt>
                <c:pt idx="1170">
                  <c:v>1172.32</c:v>
                </c:pt>
                <c:pt idx="1171">
                  <c:v>1173.32</c:v>
                </c:pt>
                <c:pt idx="1172">
                  <c:v>1174.33</c:v>
                </c:pt>
                <c:pt idx="1173">
                  <c:v>1175.33</c:v>
                </c:pt>
                <c:pt idx="1174">
                  <c:v>1176.33</c:v>
                </c:pt>
                <c:pt idx="1175">
                  <c:v>1177.33</c:v>
                </c:pt>
                <c:pt idx="1176">
                  <c:v>1178.3399999999999</c:v>
                </c:pt>
                <c:pt idx="1177">
                  <c:v>1179.3399999999999</c:v>
                </c:pt>
                <c:pt idx="1178">
                  <c:v>1180.3399999999999</c:v>
                </c:pt>
                <c:pt idx="1179">
                  <c:v>1181.3399999999999</c:v>
                </c:pt>
                <c:pt idx="1180">
                  <c:v>1182.3499999999999</c:v>
                </c:pt>
                <c:pt idx="1181">
                  <c:v>1183.3499999999999</c:v>
                </c:pt>
                <c:pt idx="1182">
                  <c:v>1184.3499999999999</c:v>
                </c:pt>
                <c:pt idx="1183">
                  <c:v>1185.3499999999999</c:v>
                </c:pt>
                <c:pt idx="1184">
                  <c:v>1186.3499999999999</c:v>
                </c:pt>
                <c:pt idx="1185">
                  <c:v>1187.3599999999999</c:v>
                </c:pt>
                <c:pt idx="1186">
                  <c:v>1188.3599999999999</c:v>
                </c:pt>
                <c:pt idx="1187">
                  <c:v>1189.3599999999999</c:v>
                </c:pt>
                <c:pt idx="1188">
                  <c:v>1190.3599999999999</c:v>
                </c:pt>
                <c:pt idx="1189">
                  <c:v>1191.3599999999999</c:v>
                </c:pt>
                <c:pt idx="1190">
                  <c:v>1192.3699999999999</c:v>
                </c:pt>
                <c:pt idx="1191">
                  <c:v>1193.3699999999999</c:v>
                </c:pt>
                <c:pt idx="1192">
                  <c:v>1194.3699999999999</c:v>
                </c:pt>
                <c:pt idx="1193">
                  <c:v>1195.3800000000001</c:v>
                </c:pt>
                <c:pt idx="1194">
                  <c:v>1196.3800000000001</c:v>
                </c:pt>
                <c:pt idx="1195">
                  <c:v>1197.3800000000001</c:v>
                </c:pt>
                <c:pt idx="1196">
                  <c:v>1198.3800000000001</c:v>
                </c:pt>
                <c:pt idx="1197">
                  <c:v>1199.3900000000001</c:v>
                </c:pt>
                <c:pt idx="1198">
                  <c:v>1200.3900000000001</c:v>
                </c:pt>
                <c:pt idx="1199">
                  <c:v>1201.3900000000001</c:v>
                </c:pt>
                <c:pt idx="1200">
                  <c:v>1202.3900000000001</c:v>
                </c:pt>
                <c:pt idx="1201">
                  <c:v>1203.3900000000001</c:v>
                </c:pt>
                <c:pt idx="1202">
                  <c:v>1204.4000000000001</c:v>
                </c:pt>
                <c:pt idx="1203">
                  <c:v>1205.4000000000001</c:v>
                </c:pt>
                <c:pt idx="1204">
                  <c:v>1206.4000000000001</c:v>
                </c:pt>
                <c:pt idx="1205">
                  <c:v>1207.4000000000001</c:v>
                </c:pt>
                <c:pt idx="1206">
                  <c:v>1208.4000000000001</c:v>
                </c:pt>
                <c:pt idx="1207">
                  <c:v>1209.4100000000001</c:v>
                </c:pt>
                <c:pt idx="1208">
                  <c:v>1210.4100000000001</c:v>
                </c:pt>
                <c:pt idx="1209">
                  <c:v>1211.4100000000001</c:v>
                </c:pt>
                <c:pt idx="1210">
                  <c:v>1212.42</c:v>
                </c:pt>
                <c:pt idx="1211">
                  <c:v>1213.42</c:v>
                </c:pt>
                <c:pt idx="1212">
                  <c:v>1214.42</c:v>
                </c:pt>
                <c:pt idx="1213">
                  <c:v>1215.42</c:v>
                </c:pt>
                <c:pt idx="1214">
                  <c:v>1216.42</c:v>
                </c:pt>
                <c:pt idx="1215">
                  <c:v>1217.43</c:v>
                </c:pt>
                <c:pt idx="1216">
                  <c:v>1218.43</c:v>
                </c:pt>
                <c:pt idx="1217">
                  <c:v>1219.43</c:v>
                </c:pt>
                <c:pt idx="1218">
                  <c:v>1220.43</c:v>
                </c:pt>
                <c:pt idx="1219">
                  <c:v>1221.43</c:v>
                </c:pt>
                <c:pt idx="1220">
                  <c:v>1222.44</c:v>
                </c:pt>
                <c:pt idx="1221">
                  <c:v>1223.44</c:v>
                </c:pt>
                <c:pt idx="1222">
                  <c:v>1224.44</c:v>
                </c:pt>
                <c:pt idx="1223">
                  <c:v>1225.45</c:v>
                </c:pt>
                <c:pt idx="1224">
                  <c:v>1226.45</c:v>
                </c:pt>
                <c:pt idx="1225">
                  <c:v>1227.45</c:v>
                </c:pt>
                <c:pt idx="1226">
                  <c:v>1228.45</c:v>
                </c:pt>
                <c:pt idx="1227">
                  <c:v>1229.45</c:v>
                </c:pt>
                <c:pt idx="1228">
                  <c:v>1230.45</c:v>
                </c:pt>
                <c:pt idx="1229">
                  <c:v>1231.45</c:v>
                </c:pt>
                <c:pt idx="1230">
                  <c:v>1232.45</c:v>
                </c:pt>
                <c:pt idx="1231">
                  <c:v>1233.45</c:v>
                </c:pt>
                <c:pt idx="1232">
                  <c:v>1234.45</c:v>
                </c:pt>
                <c:pt idx="1233">
                  <c:v>1235.45</c:v>
                </c:pt>
                <c:pt idx="1234">
                  <c:v>1236.46</c:v>
                </c:pt>
                <c:pt idx="1235">
                  <c:v>1237.46</c:v>
                </c:pt>
                <c:pt idx="1236">
                  <c:v>1238.46</c:v>
                </c:pt>
                <c:pt idx="1237">
                  <c:v>1239.46</c:v>
                </c:pt>
                <c:pt idx="1238">
                  <c:v>1240.46</c:v>
                </c:pt>
                <c:pt idx="1239">
                  <c:v>1241.47</c:v>
                </c:pt>
                <c:pt idx="1240">
                  <c:v>1242.47</c:v>
                </c:pt>
                <c:pt idx="1241">
                  <c:v>1243.48</c:v>
                </c:pt>
                <c:pt idx="1242">
                  <c:v>1244.48</c:v>
                </c:pt>
                <c:pt idx="1243">
                  <c:v>1245.48</c:v>
                </c:pt>
                <c:pt idx="1244">
                  <c:v>1246.48</c:v>
                </c:pt>
                <c:pt idx="1245">
                  <c:v>1247.48</c:v>
                </c:pt>
                <c:pt idx="1246">
                  <c:v>1248.48</c:v>
                </c:pt>
                <c:pt idx="1247">
                  <c:v>1249.48</c:v>
                </c:pt>
                <c:pt idx="1248">
                  <c:v>1250.49</c:v>
                </c:pt>
                <c:pt idx="1249">
                  <c:v>1251.49</c:v>
                </c:pt>
                <c:pt idx="1250">
                  <c:v>1252.49</c:v>
                </c:pt>
                <c:pt idx="1251">
                  <c:v>1253.49</c:v>
                </c:pt>
                <c:pt idx="1252">
                  <c:v>1254.49</c:v>
                </c:pt>
                <c:pt idx="1253">
                  <c:v>1255.49</c:v>
                </c:pt>
                <c:pt idx="1254">
                  <c:v>1256.49</c:v>
                </c:pt>
                <c:pt idx="1255">
                  <c:v>1257.49</c:v>
                </c:pt>
                <c:pt idx="1256">
                  <c:v>1258.5</c:v>
                </c:pt>
                <c:pt idx="1257">
                  <c:v>1259.5</c:v>
                </c:pt>
                <c:pt idx="1258">
                  <c:v>1260.5</c:v>
                </c:pt>
                <c:pt idx="1259">
                  <c:v>1261.5</c:v>
                </c:pt>
                <c:pt idx="1260">
                  <c:v>1262.5</c:v>
                </c:pt>
                <c:pt idx="1261">
                  <c:v>1263.5</c:v>
                </c:pt>
                <c:pt idx="1262">
                  <c:v>1264.5</c:v>
                </c:pt>
                <c:pt idx="1263">
                  <c:v>1265.5</c:v>
                </c:pt>
                <c:pt idx="1264">
                  <c:v>1266.5</c:v>
                </c:pt>
                <c:pt idx="1265">
                  <c:v>1267.5</c:v>
                </c:pt>
                <c:pt idx="1266">
                  <c:v>1268.5</c:v>
                </c:pt>
                <c:pt idx="1267">
                  <c:v>1269.5</c:v>
                </c:pt>
                <c:pt idx="1268">
                  <c:v>1270.51</c:v>
                </c:pt>
                <c:pt idx="1269">
                  <c:v>1271.51</c:v>
                </c:pt>
                <c:pt idx="1270">
                  <c:v>1272.51</c:v>
                </c:pt>
                <c:pt idx="1271">
                  <c:v>1273.51</c:v>
                </c:pt>
                <c:pt idx="1272">
                  <c:v>1274.51</c:v>
                </c:pt>
                <c:pt idx="1273">
                  <c:v>1275.51</c:v>
                </c:pt>
                <c:pt idx="1274">
                  <c:v>1276.51</c:v>
                </c:pt>
                <c:pt idx="1275">
                  <c:v>1277.51</c:v>
                </c:pt>
                <c:pt idx="1276">
                  <c:v>1278.51</c:v>
                </c:pt>
                <c:pt idx="1277">
                  <c:v>1279.51</c:v>
                </c:pt>
                <c:pt idx="1278">
                  <c:v>1280.52</c:v>
                </c:pt>
                <c:pt idx="1279">
                  <c:v>1281.52</c:v>
                </c:pt>
                <c:pt idx="1280">
                  <c:v>1282.52</c:v>
                </c:pt>
                <c:pt idx="1281">
                  <c:v>1283.52</c:v>
                </c:pt>
                <c:pt idx="1282">
                  <c:v>1284.52</c:v>
                </c:pt>
                <c:pt idx="1283">
                  <c:v>1285.52</c:v>
                </c:pt>
                <c:pt idx="1284">
                  <c:v>1286.52</c:v>
                </c:pt>
                <c:pt idx="1285">
                  <c:v>1287.53</c:v>
                </c:pt>
                <c:pt idx="1286">
                  <c:v>1288.53</c:v>
                </c:pt>
                <c:pt idx="1287">
                  <c:v>1289.53</c:v>
                </c:pt>
                <c:pt idx="1288">
                  <c:v>1290.53</c:v>
                </c:pt>
                <c:pt idx="1289">
                  <c:v>1291.53</c:v>
                </c:pt>
                <c:pt idx="1290">
                  <c:v>1292.53</c:v>
                </c:pt>
                <c:pt idx="1291">
                  <c:v>1293.53</c:v>
                </c:pt>
                <c:pt idx="1292">
                  <c:v>1294.53</c:v>
                </c:pt>
                <c:pt idx="1293">
                  <c:v>1295.54</c:v>
                </c:pt>
                <c:pt idx="1294">
                  <c:v>1296.54</c:v>
                </c:pt>
                <c:pt idx="1295">
                  <c:v>1297.54</c:v>
                </c:pt>
                <c:pt idx="1296">
                  <c:v>1298.54</c:v>
                </c:pt>
                <c:pt idx="1297">
                  <c:v>1299.54</c:v>
                </c:pt>
                <c:pt idx="1298">
                  <c:v>1300.54</c:v>
                </c:pt>
                <c:pt idx="1299">
                  <c:v>1301.54</c:v>
                </c:pt>
                <c:pt idx="1300">
                  <c:v>1302.55</c:v>
                </c:pt>
                <c:pt idx="1301">
                  <c:v>1303.55</c:v>
                </c:pt>
                <c:pt idx="1302">
                  <c:v>1304.56</c:v>
                </c:pt>
                <c:pt idx="1303">
                  <c:v>1305.56</c:v>
                </c:pt>
                <c:pt idx="1304">
                  <c:v>1306.56</c:v>
                </c:pt>
                <c:pt idx="1305">
                  <c:v>1307.56</c:v>
                </c:pt>
                <c:pt idx="1306">
                  <c:v>1308.56</c:v>
                </c:pt>
                <c:pt idx="1307">
                  <c:v>1309.56</c:v>
                </c:pt>
                <c:pt idx="1308">
                  <c:v>1310.56</c:v>
                </c:pt>
                <c:pt idx="1309">
                  <c:v>1311.56</c:v>
                </c:pt>
                <c:pt idx="1310">
                  <c:v>1312.57</c:v>
                </c:pt>
                <c:pt idx="1311">
                  <c:v>1313.57</c:v>
                </c:pt>
                <c:pt idx="1312">
                  <c:v>1314.57</c:v>
                </c:pt>
                <c:pt idx="1313">
                  <c:v>1315.57</c:v>
                </c:pt>
                <c:pt idx="1314">
                  <c:v>1316.57</c:v>
                </c:pt>
                <c:pt idx="1315">
                  <c:v>1317.57</c:v>
                </c:pt>
                <c:pt idx="1316">
                  <c:v>1318.57</c:v>
                </c:pt>
                <c:pt idx="1317">
                  <c:v>1319.58</c:v>
                </c:pt>
                <c:pt idx="1318">
                  <c:v>1320.58</c:v>
                </c:pt>
                <c:pt idx="1319">
                  <c:v>1321.58</c:v>
                </c:pt>
                <c:pt idx="1320">
                  <c:v>1322.58</c:v>
                </c:pt>
                <c:pt idx="1321">
                  <c:v>1323.58</c:v>
                </c:pt>
                <c:pt idx="1322">
                  <c:v>1324.59</c:v>
                </c:pt>
                <c:pt idx="1323">
                  <c:v>1325.59</c:v>
                </c:pt>
                <c:pt idx="1324">
                  <c:v>1326.6</c:v>
                </c:pt>
                <c:pt idx="1325">
                  <c:v>1327.6</c:v>
                </c:pt>
                <c:pt idx="1326">
                  <c:v>1328.6</c:v>
                </c:pt>
                <c:pt idx="1327">
                  <c:v>1329.6</c:v>
                </c:pt>
                <c:pt idx="1328">
                  <c:v>1330.6</c:v>
                </c:pt>
                <c:pt idx="1329">
                  <c:v>1331.61</c:v>
                </c:pt>
                <c:pt idx="1330">
                  <c:v>1332.61</c:v>
                </c:pt>
                <c:pt idx="1331">
                  <c:v>1333.61</c:v>
                </c:pt>
                <c:pt idx="1332">
                  <c:v>1334.62</c:v>
                </c:pt>
                <c:pt idx="1333">
                  <c:v>1335.62</c:v>
                </c:pt>
                <c:pt idx="1334">
                  <c:v>1336.62</c:v>
                </c:pt>
                <c:pt idx="1335">
                  <c:v>1337.62</c:v>
                </c:pt>
                <c:pt idx="1336">
                  <c:v>1338.62</c:v>
                </c:pt>
                <c:pt idx="1337">
                  <c:v>1339.62</c:v>
                </c:pt>
                <c:pt idx="1338">
                  <c:v>1340.63</c:v>
                </c:pt>
                <c:pt idx="1339">
                  <c:v>1341.63</c:v>
                </c:pt>
                <c:pt idx="1340">
                  <c:v>1342.63</c:v>
                </c:pt>
                <c:pt idx="1341">
                  <c:v>1343.63</c:v>
                </c:pt>
                <c:pt idx="1342">
                  <c:v>1344.63</c:v>
                </c:pt>
                <c:pt idx="1343">
                  <c:v>1345.63</c:v>
                </c:pt>
                <c:pt idx="1344">
                  <c:v>1346.64</c:v>
                </c:pt>
                <c:pt idx="1345">
                  <c:v>1347.64</c:v>
                </c:pt>
                <c:pt idx="1346">
                  <c:v>1348.64</c:v>
                </c:pt>
                <c:pt idx="1347">
                  <c:v>1349.64</c:v>
                </c:pt>
                <c:pt idx="1348">
                  <c:v>1350.64</c:v>
                </c:pt>
                <c:pt idx="1349">
                  <c:v>1351.64</c:v>
                </c:pt>
                <c:pt idx="1350">
                  <c:v>1352.64</c:v>
                </c:pt>
                <c:pt idx="1351">
                  <c:v>1353.65</c:v>
                </c:pt>
                <c:pt idx="1352">
                  <c:v>1354.65</c:v>
                </c:pt>
                <c:pt idx="1353">
                  <c:v>1355.65</c:v>
                </c:pt>
                <c:pt idx="1354">
                  <c:v>1356.66</c:v>
                </c:pt>
                <c:pt idx="1355">
                  <c:v>1357.66</c:v>
                </c:pt>
                <c:pt idx="1356">
                  <c:v>1358.67</c:v>
                </c:pt>
                <c:pt idx="1357">
                  <c:v>1359.67</c:v>
                </c:pt>
                <c:pt idx="1358">
                  <c:v>1360.68</c:v>
                </c:pt>
                <c:pt idx="1359">
                  <c:v>1361.68</c:v>
                </c:pt>
                <c:pt idx="1360">
                  <c:v>1362.68</c:v>
                </c:pt>
                <c:pt idx="1361">
                  <c:v>1363.68</c:v>
                </c:pt>
                <c:pt idx="1362">
                  <c:v>1364.68</c:v>
                </c:pt>
                <c:pt idx="1363">
                  <c:v>1365.69</c:v>
                </c:pt>
                <c:pt idx="1364">
                  <c:v>1366.69</c:v>
                </c:pt>
                <c:pt idx="1365">
                  <c:v>1367.69</c:v>
                </c:pt>
                <c:pt idx="1366">
                  <c:v>1368.7</c:v>
                </c:pt>
                <c:pt idx="1367">
                  <c:v>1369.7</c:v>
                </c:pt>
                <c:pt idx="1368">
                  <c:v>1370.71</c:v>
                </c:pt>
                <c:pt idx="1369">
                  <c:v>1371.71</c:v>
                </c:pt>
                <c:pt idx="1370">
                  <c:v>1372.71</c:v>
                </c:pt>
                <c:pt idx="1371">
                  <c:v>1373.72</c:v>
                </c:pt>
                <c:pt idx="1372">
                  <c:v>1374.72</c:v>
                </c:pt>
                <c:pt idx="1373">
                  <c:v>1375.72</c:v>
                </c:pt>
                <c:pt idx="1374">
                  <c:v>1376.73</c:v>
                </c:pt>
                <c:pt idx="1375">
                  <c:v>1377.73</c:v>
                </c:pt>
                <c:pt idx="1376">
                  <c:v>1378.73</c:v>
                </c:pt>
                <c:pt idx="1377">
                  <c:v>1379.73</c:v>
                </c:pt>
                <c:pt idx="1378">
                  <c:v>1380.73</c:v>
                </c:pt>
                <c:pt idx="1379">
                  <c:v>1381.74</c:v>
                </c:pt>
                <c:pt idx="1380">
                  <c:v>1382.74</c:v>
                </c:pt>
                <c:pt idx="1381">
                  <c:v>1383.74</c:v>
                </c:pt>
                <c:pt idx="1382">
                  <c:v>1384.74</c:v>
                </c:pt>
                <c:pt idx="1383">
                  <c:v>1385.74</c:v>
                </c:pt>
                <c:pt idx="1384">
                  <c:v>1386.74</c:v>
                </c:pt>
                <c:pt idx="1385">
                  <c:v>1387.75</c:v>
                </c:pt>
                <c:pt idx="1386">
                  <c:v>1388.75</c:v>
                </c:pt>
                <c:pt idx="1387">
                  <c:v>1389.75</c:v>
                </c:pt>
                <c:pt idx="1388">
                  <c:v>1390.75</c:v>
                </c:pt>
                <c:pt idx="1389">
                  <c:v>1391.76</c:v>
                </c:pt>
                <c:pt idx="1390">
                  <c:v>1392.76</c:v>
                </c:pt>
                <c:pt idx="1391">
                  <c:v>1393.76</c:v>
                </c:pt>
                <c:pt idx="1392">
                  <c:v>1394.76</c:v>
                </c:pt>
                <c:pt idx="1393">
                  <c:v>1395.76</c:v>
                </c:pt>
                <c:pt idx="1394">
                  <c:v>1396.76</c:v>
                </c:pt>
                <c:pt idx="1395">
                  <c:v>1397.76</c:v>
                </c:pt>
                <c:pt idx="1396">
                  <c:v>1398.77</c:v>
                </c:pt>
                <c:pt idx="1397">
                  <c:v>1399.77</c:v>
                </c:pt>
                <c:pt idx="1398">
                  <c:v>1400.77</c:v>
                </c:pt>
                <c:pt idx="1399">
                  <c:v>1401.77</c:v>
                </c:pt>
                <c:pt idx="1400">
                  <c:v>1402.78</c:v>
                </c:pt>
                <c:pt idx="1401">
                  <c:v>1403.78</c:v>
                </c:pt>
                <c:pt idx="1402">
                  <c:v>1404.78</c:v>
                </c:pt>
                <c:pt idx="1403">
                  <c:v>1405.79</c:v>
                </c:pt>
                <c:pt idx="1404">
                  <c:v>1406.79</c:v>
                </c:pt>
                <c:pt idx="1405">
                  <c:v>1407.79</c:v>
                </c:pt>
                <c:pt idx="1406">
                  <c:v>1408.79</c:v>
                </c:pt>
                <c:pt idx="1407">
                  <c:v>1409.8</c:v>
                </c:pt>
                <c:pt idx="1408">
                  <c:v>1410.8</c:v>
                </c:pt>
                <c:pt idx="1409">
                  <c:v>1411.8</c:v>
                </c:pt>
                <c:pt idx="1410">
                  <c:v>1412.8</c:v>
                </c:pt>
                <c:pt idx="1411">
                  <c:v>1413.81</c:v>
                </c:pt>
                <c:pt idx="1412">
                  <c:v>1414.81</c:v>
                </c:pt>
                <c:pt idx="1413">
                  <c:v>1415.81</c:v>
                </c:pt>
                <c:pt idx="1414">
                  <c:v>1416.81</c:v>
                </c:pt>
                <c:pt idx="1415">
                  <c:v>1417.81</c:v>
                </c:pt>
                <c:pt idx="1416">
                  <c:v>1418.81</c:v>
                </c:pt>
                <c:pt idx="1417">
                  <c:v>1419.82</c:v>
                </c:pt>
                <c:pt idx="1418">
                  <c:v>1420.82</c:v>
                </c:pt>
                <c:pt idx="1419">
                  <c:v>1421.82</c:v>
                </c:pt>
                <c:pt idx="1420">
                  <c:v>1422.82</c:v>
                </c:pt>
                <c:pt idx="1421">
                  <c:v>1423.83</c:v>
                </c:pt>
                <c:pt idx="1422">
                  <c:v>1424.83</c:v>
                </c:pt>
                <c:pt idx="1423">
                  <c:v>1425.84</c:v>
                </c:pt>
                <c:pt idx="1424">
                  <c:v>1426.84</c:v>
                </c:pt>
                <c:pt idx="1425">
                  <c:v>1427.84</c:v>
                </c:pt>
                <c:pt idx="1426">
                  <c:v>1428.84</c:v>
                </c:pt>
                <c:pt idx="1427">
                  <c:v>1429.85</c:v>
                </c:pt>
                <c:pt idx="1428">
                  <c:v>1430.86</c:v>
                </c:pt>
                <c:pt idx="1429">
                  <c:v>1431.86</c:v>
                </c:pt>
                <c:pt idx="1430">
                  <c:v>1432.86</c:v>
                </c:pt>
                <c:pt idx="1431">
                  <c:v>1433.87</c:v>
                </c:pt>
                <c:pt idx="1432">
                  <c:v>1434.88</c:v>
                </c:pt>
                <c:pt idx="1433">
                  <c:v>1435.88</c:v>
                </c:pt>
                <c:pt idx="1434">
                  <c:v>1436.88</c:v>
                </c:pt>
                <c:pt idx="1435">
                  <c:v>1437.88</c:v>
                </c:pt>
                <c:pt idx="1436">
                  <c:v>1438.89</c:v>
                </c:pt>
                <c:pt idx="1437">
                  <c:v>1439.89</c:v>
                </c:pt>
                <c:pt idx="1438">
                  <c:v>1440.89</c:v>
                </c:pt>
                <c:pt idx="1439">
                  <c:v>1441.89</c:v>
                </c:pt>
                <c:pt idx="1440">
                  <c:v>1442.89</c:v>
                </c:pt>
                <c:pt idx="1441">
                  <c:v>1443.89</c:v>
                </c:pt>
                <c:pt idx="1442">
                  <c:v>1444.89</c:v>
                </c:pt>
                <c:pt idx="1443">
                  <c:v>1445.9</c:v>
                </c:pt>
                <c:pt idx="1444">
                  <c:v>1446.9</c:v>
                </c:pt>
                <c:pt idx="1445">
                  <c:v>1447.9</c:v>
                </c:pt>
                <c:pt idx="1446">
                  <c:v>1448.9</c:v>
                </c:pt>
                <c:pt idx="1447">
                  <c:v>1449.9</c:v>
                </c:pt>
                <c:pt idx="1448">
                  <c:v>1450.9</c:v>
                </c:pt>
                <c:pt idx="1449">
                  <c:v>1451.91</c:v>
                </c:pt>
                <c:pt idx="1450">
                  <c:v>1452.92</c:v>
                </c:pt>
                <c:pt idx="1451">
                  <c:v>1453.92</c:v>
                </c:pt>
                <c:pt idx="1452">
                  <c:v>1454.92</c:v>
                </c:pt>
                <c:pt idx="1453">
                  <c:v>1455.92</c:v>
                </c:pt>
                <c:pt idx="1454">
                  <c:v>1456.93</c:v>
                </c:pt>
                <c:pt idx="1455">
                  <c:v>1457.93</c:v>
                </c:pt>
                <c:pt idx="1456">
                  <c:v>1458.93</c:v>
                </c:pt>
                <c:pt idx="1457">
                  <c:v>1459.93</c:v>
                </c:pt>
                <c:pt idx="1458">
                  <c:v>1460.93</c:v>
                </c:pt>
                <c:pt idx="1459">
                  <c:v>1461.94</c:v>
                </c:pt>
                <c:pt idx="1460">
                  <c:v>1462.94</c:v>
                </c:pt>
                <c:pt idx="1461">
                  <c:v>1463.95</c:v>
                </c:pt>
                <c:pt idx="1462">
                  <c:v>1464.95</c:v>
                </c:pt>
                <c:pt idx="1463">
                  <c:v>1465.95</c:v>
                </c:pt>
                <c:pt idx="1464">
                  <c:v>1466.95</c:v>
                </c:pt>
                <c:pt idx="1465">
                  <c:v>1467.96</c:v>
                </c:pt>
                <c:pt idx="1466">
                  <c:v>1468.96</c:v>
                </c:pt>
                <c:pt idx="1467">
                  <c:v>1469.96</c:v>
                </c:pt>
                <c:pt idx="1468">
                  <c:v>1470.96</c:v>
                </c:pt>
                <c:pt idx="1469">
                  <c:v>1471.96</c:v>
                </c:pt>
                <c:pt idx="1470">
                  <c:v>1472.97</c:v>
                </c:pt>
                <c:pt idx="1471">
                  <c:v>1473.97</c:v>
                </c:pt>
                <c:pt idx="1472">
                  <c:v>1474.97</c:v>
                </c:pt>
                <c:pt idx="1473">
                  <c:v>1475.97</c:v>
                </c:pt>
                <c:pt idx="1474">
                  <c:v>1476.97</c:v>
                </c:pt>
                <c:pt idx="1475">
                  <c:v>1477.97</c:v>
                </c:pt>
                <c:pt idx="1476">
                  <c:v>1478.98</c:v>
                </c:pt>
                <c:pt idx="1477">
                  <c:v>1479.98</c:v>
                </c:pt>
                <c:pt idx="1478">
                  <c:v>1480.98</c:v>
                </c:pt>
                <c:pt idx="1479">
                  <c:v>1481.98</c:v>
                </c:pt>
                <c:pt idx="1480">
                  <c:v>1482.99</c:v>
                </c:pt>
                <c:pt idx="1481">
                  <c:v>1483.99</c:v>
                </c:pt>
                <c:pt idx="1482">
                  <c:v>1484.99</c:v>
                </c:pt>
                <c:pt idx="1483">
                  <c:v>1485.99</c:v>
                </c:pt>
                <c:pt idx="1484">
                  <c:v>1486.99</c:v>
                </c:pt>
                <c:pt idx="1485">
                  <c:v>1487.99</c:v>
                </c:pt>
                <c:pt idx="1486">
                  <c:v>1488.99</c:v>
                </c:pt>
                <c:pt idx="1487">
                  <c:v>1490</c:v>
                </c:pt>
                <c:pt idx="1488">
                  <c:v>1491</c:v>
                </c:pt>
                <c:pt idx="1489">
                  <c:v>1492</c:v>
                </c:pt>
                <c:pt idx="1490">
                  <c:v>1493</c:v>
                </c:pt>
                <c:pt idx="1491">
                  <c:v>1494</c:v>
                </c:pt>
                <c:pt idx="1492">
                  <c:v>1495.01</c:v>
                </c:pt>
                <c:pt idx="1493">
                  <c:v>1496.01</c:v>
                </c:pt>
                <c:pt idx="1494">
                  <c:v>1497.01</c:v>
                </c:pt>
                <c:pt idx="1495">
                  <c:v>1498.01</c:v>
                </c:pt>
                <c:pt idx="1496">
                  <c:v>1499.01</c:v>
                </c:pt>
                <c:pt idx="1497">
                  <c:v>1500.02</c:v>
                </c:pt>
                <c:pt idx="1498">
                  <c:v>1501.02</c:v>
                </c:pt>
                <c:pt idx="1499">
                  <c:v>1502.02</c:v>
                </c:pt>
                <c:pt idx="1500">
                  <c:v>1503.03</c:v>
                </c:pt>
                <c:pt idx="1501">
                  <c:v>1504.03</c:v>
                </c:pt>
                <c:pt idx="1502">
                  <c:v>1505.03</c:v>
                </c:pt>
                <c:pt idx="1503">
                  <c:v>1506.03</c:v>
                </c:pt>
                <c:pt idx="1504">
                  <c:v>1507.04</c:v>
                </c:pt>
                <c:pt idx="1505">
                  <c:v>1508.04</c:v>
                </c:pt>
                <c:pt idx="1506">
                  <c:v>1509.04</c:v>
                </c:pt>
                <c:pt idx="1507">
                  <c:v>1510.04</c:v>
                </c:pt>
                <c:pt idx="1508">
                  <c:v>1511.05</c:v>
                </c:pt>
                <c:pt idx="1509">
                  <c:v>1512.05</c:v>
                </c:pt>
                <c:pt idx="1510">
                  <c:v>1513.05</c:v>
                </c:pt>
                <c:pt idx="1511">
                  <c:v>1514.05</c:v>
                </c:pt>
                <c:pt idx="1512">
                  <c:v>1515.06</c:v>
                </c:pt>
                <c:pt idx="1513">
                  <c:v>1516.06</c:v>
                </c:pt>
                <c:pt idx="1514">
                  <c:v>1517.07</c:v>
                </c:pt>
                <c:pt idx="1515">
                  <c:v>1518.07</c:v>
                </c:pt>
                <c:pt idx="1516">
                  <c:v>1519.07</c:v>
                </c:pt>
                <c:pt idx="1517">
                  <c:v>1520.07</c:v>
                </c:pt>
                <c:pt idx="1518">
                  <c:v>1521.07</c:v>
                </c:pt>
                <c:pt idx="1519">
                  <c:v>1522.07</c:v>
                </c:pt>
                <c:pt idx="1520">
                  <c:v>1523.08</c:v>
                </c:pt>
                <c:pt idx="1521">
                  <c:v>1524.08</c:v>
                </c:pt>
                <c:pt idx="1522">
                  <c:v>1525.08</c:v>
                </c:pt>
                <c:pt idx="1523">
                  <c:v>1526.08</c:v>
                </c:pt>
                <c:pt idx="1524">
                  <c:v>1527.08</c:v>
                </c:pt>
                <c:pt idx="1525">
                  <c:v>1528.09</c:v>
                </c:pt>
                <c:pt idx="1526">
                  <c:v>1529.09</c:v>
                </c:pt>
                <c:pt idx="1527">
                  <c:v>1530.1</c:v>
                </c:pt>
                <c:pt idx="1528">
                  <c:v>1531.1</c:v>
                </c:pt>
                <c:pt idx="1529">
                  <c:v>1532.1</c:v>
                </c:pt>
                <c:pt idx="1530">
                  <c:v>1533.11</c:v>
                </c:pt>
                <c:pt idx="1531">
                  <c:v>1534.11</c:v>
                </c:pt>
                <c:pt idx="1532">
                  <c:v>1535.12</c:v>
                </c:pt>
                <c:pt idx="1533">
                  <c:v>1536.12</c:v>
                </c:pt>
                <c:pt idx="1534">
                  <c:v>1537.13</c:v>
                </c:pt>
                <c:pt idx="1535">
                  <c:v>1538.13</c:v>
                </c:pt>
                <c:pt idx="1536">
                  <c:v>1539.13</c:v>
                </c:pt>
                <c:pt idx="1537">
                  <c:v>1540.13</c:v>
                </c:pt>
                <c:pt idx="1538">
                  <c:v>1541.13</c:v>
                </c:pt>
                <c:pt idx="1539">
                  <c:v>1542.13</c:v>
                </c:pt>
                <c:pt idx="1540">
                  <c:v>1543.14</c:v>
                </c:pt>
                <c:pt idx="1541">
                  <c:v>1544.14</c:v>
                </c:pt>
                <c:pt idx="1542">
                  <c:v>1545.14</c:v>
                </c:pt>
                <c:pt idx="1543">
                  <c:v>1546.14</c:v>
                </c:pt>
                <c:pt idx="1544">
                  <c:v>1547.15</c:v>
                </c:pt>
                <c:pt idx="1545">
                  <c:v>1548.15</c:v>
                </c:pt>
                <c:pt idx="1546">
                  <c:v>1549.16</c:v>
                </c:pt>
                <c:pt idx="1547">
                  <c:v>1550.16</c:v>
                </c:pt>
                <c:pt idx="1548">
                  <c:v>1551.16</c:v>
                </c:pt>
                <c:pt idx="1549">
                  <c:v>1552.16</c:v>
                </c:pt>
                <c:pt idx="1550">
                  <c:v>1553.16</c:v>
                </c:pt>
                <c:pt idx="1551">
                  <c:v>1554.16</c:v>
                </c:pt>
                <c:pt idx="1552">
                  <c:v>1555.16</c:v>
                </c:pt>
                <c:pt idx="1553">
                  <c:v>1556.17</c:v>
                </c:pt>
                <c:pt idx="1554">
                  <c:v>1557.17</c:v>
                </c:pt>
                <c:pt idx="1555">
                  <c:v>1558.17</c:v>
                </c:pt>
                <c:pt idx="1556">
                  <c:v>1559.18</c:v>
                </c:pt>
                <c:pt idx="1557">
                  <c:v>1560.18</c:v>
                </c:pt>
                <c:pt idx="1558">
                  <c:v>1561.18</c:v>
                </c:pt>
                <c:pt idx="1559">
                  <c:v>1562.18</c:v>
                </c:pt>
                <c:pt idx="1560">
                  <c:v>1563.18</c:v>
                </c:pt>
                <c:pt idx="1561">
                  <c:v>1564.19</c:v>
                </c:pt>
                <c:pt idx="1562">
                  <c:v>1565.19</c:v>
                </c:pt>
                <c:pt idx="1563">
                  <c:v>1566.19</c:v>
                </c:pt>
                <c:pt idx="1564">
                  <c:v>1567.2</c:v>
                </c:pt>
                <c:pt idx="1565">
                  <c:v>1568.2</c:v>
                </c:pt>
                <c:pt idx="1566">
                  <c:v>1569.2</c:v>
                </c:pt>
                <c:pt idx="1567">
                  <c:v>1570.2</c:v>
                </c:pt>
                <c:pt idx="1568">
                  <c:v>1571.2</c:v>
                </c:pt>
                <c:pt idx="1569">
                  <c:v>1572.2</c:v>
                </c:pt>
                <c:pt idx="1570">
                  <c:v>1573.2</c:v>
                </c:pt>
                <c:pt idx="1571">
                  <c:v>1574.21</c:v>
                </c:pt>
                <c:pt idx="1572">
                  <c:v>1575.21</c:v>
                </c:pt>
                <c:pt idx="1573">
                  <c:v>1576.22</c:v>
                </c:pt>
                <c:pt idx="1574">
                  <c:v>1577.22</c:v>
                </c:pt>
                <c:pt idx="1575">
                  <c:v>1578.22</c:v>
                </c:pt>
                <c:pt idx="1576">
                  <c:v>1579.23</c:v>
                </c:pt>
                <c:pt idx="1577">
                  <c:v>1580.24</c:v>
                </c:pt>
                <c:pt idx="1578">
                  <c:v>1581.24</c:v>
                </c:pt>
                <c:pt idx="1579">
                  <c:v>1582.24</c:v>
                </c:pt>
                <c:pt idx="1580">
                  <c:v>1583.24</c:v>
                </c:pt>
                <c:pt idx="1581">
                  <c:v>1584.24</c:v>
                </c:pt>
                <c:pt idx="1582">
                  <c:v>1585.24</c:v>
                </c:pt>
                <c:pt idx="1583">
                  <c:v>1586.24</c:v>
                </c:pt>
                <c:pt idx="1584">
                  <c:v>1587.24</c:v>
                </c:pt>
                <c:pt idx="1585">
                  <c:v>1588.25</c:v>
                </c:pt>
                <c:pt idx="1586">
                  <c:v>1589.25</c:v>
                </c:pt>
                <c:pt idx="1587">
                  <c:v>1590.25</c:v>
                </c:pt>
                <c:pt idx="1588">
                  <c:v>1591.25</c:v>
                </c:pt>
                <c:pt idx="1589">
                  <c:v>1592.25</c:v>
                </c:pt>
                <c:pt idx="1590">
                  <c:v>1593.25</c:v>
                </c:pt>
                <c:pt idx="1591">
                  <c:v>1594.25</c:v>
                </c:pt>
                <c:pt idx="1592">
                  <c:v>1595.26</c:v>
                </c:pt>
                <c:pt idx="1593">
                  <c:v>1596.26</c:v>
                </c:pt>
                <c:pt idx="1594">
                  <c:v>1597.27</c:v>
                </c:pt>
                <c:pt idx="1595">
                  <c:v>1598.27</c:v>
                </c:pt>
                <c:pt idx="1596">
                  <c:v>1599.27</c:v>
                </c:pt>
                <c:pt idx="1597">
                  <c:v>1600.27</c:v>
                </c:pt>
                <c:pt idx="1598">
                  <c:v>1601.27</c:v>
                </c:pt>
                <c:pt idx="1599">
                  <c:v>1602.27</c:v>
                </c:pt>
                <c:pt idx="1600">
                  <c:v>1603.27</c:v>
                </c:pt>
                <c:pt idx="1601">
                  <c:v>1604.27</c:v>
                </c:pt>
                <c:pt idx="1602">
                  <c:v>1605.27</c:v>
                </c:pt>
                <c:pt idx="1603">
                  <c:v>1606.28</c:v>
                </c:pt>
                <c:pt idx="1604">
                  <c:v>1607.28</c:v>
                </c:pt>
                <c:pt idx="1605">
                  <c:v>1608.28</c:v>
                </c:pt>
                <c:pt idx="1606">
                  <c:v>1609.28</c:v>
                </c:pt>
                <c:pt idx="1607">
                  <c:v>1610.28</c:v>
                </c:pt>
                <c:pt idx="1608">
                  <c:v>1611.29</c:v>
                </c:pt>
                <c:pt idx="1609">
                  <c:v>1612.29</c:v>
                </c:pt>
                <c:pt idx="1610">
                  <c:v>1613.29</c:v>
                </c:pt>
                <c:pt idx="1611">
                  <c:v>1614.29</c:v>
                </c:pt>
                <c:pt idx="1612">
                  <c:v>1615.3</c:v>
                </c:pt>
                <c:pt idx="1613">
                  <c:v>1616.3</c:v>
                </c:pt>
                <c:pt idx="1614">
                  <c:v>1617.3</c:v>
                </c:pt>
                <c:pt idx="1615">
                  <c:v>1618.3</c:v>
                </c:pt>
                <c:pt idx="1616">
                  <c:v>1619.31</c:v>
                </c:pt>
                <c:pt idx="1617">
                  <c:v>1620.31</c:v>
                </c:pt>
                <c:pt idx="1618">
                  <c:v>1621.31</c:v>
                </c:pt>
                <c:pt idx="1619">
                  <c:v>1622.31</c:v>
                </c:pt>
                <c:pt idx="1620">
                  <c:v>1623.32</c:v>
                </c:pt>
                <c:pt idx="1621">
                  <c:v>1624.32</c:v>
                </c:pt>
                <c:pt idx="1622">
                  <c:v>1625.32</c:v>
                </c:pt>
                <c:pt idx="1623">
                  <c:v>1626.32</c:v>
                </c:pt>
                <c:pt idx="1624">
                  <c:v>1627.33</c:v>
                </c:pt>
                <c:pt idx="1625">
                  <c:v>1628.33</c:v>
                </c:pt>
                <c:pt idx="1626">
                  <c:v>1629.34</c:v>
                </c:pt>
                <c:pt idx="1627">
                  <c:v>1630.34</c:v>
                </c:pt>
                <c:pt idx="1628">
                  <c:v>1631.35</c:v>
                </c:pt>
                <c:pt idx="1629">
                  <c:v>1632.35</c:v>
                </c:pt>
                <c:pt idx="1630">
                  <c:v>1633.35</c:v>
                </c:pt>
                <c:pt idx="1631">
                  <c:v>1634.35</c:v>
                </c:pt>
                <c:pt idx="1632">
                  <c:v>1635.35</c:v>
                </c:pt>
                <c:pt idx="1633">
                  <c:v>1636.35</c:v>
                </c:pt>
                <c:pt idx="1634">
                  <c:v>1637.35</c:v>
                </c:pt>
                <c:pt idx="1635">
                  <c:v>1638.36</c:v>
                </c:pt>
                <c:pt idx="1636">
                  <c:v>1639.36</c:v>
                </c:pt>
                <c:pt idx="1637">
                  <c:v>1640.37</c:v>
                </c:pt>
                <c:pt idx="1638">
                  <c:v>1641.37</c:v>
                </c:pt>
                <c:pt idx="1639">
                  <c:v>1642.37</c:v>
                </c:pt>
                <c:pt idx="1640">
                  <c:v>1643.37</c:v>
                </c:pt>
                <c:pt idx="1641">
                  <c:v>1644.37</c:v>
                </c:pt>
                <c:pt idx="1642">
                  <c:v>1645.37</c:v>
                </c:pt>
                <c:pt idx="1643">
                  <c:v>1646.37</c:v>
                </c:pt>
                <c:pt idx="1644">
                  <c:v>1647.37</c:v>
                </c:pt>
                <c:pt idx="1645">
                  <c:v>1648.37</c:v>
                </c:pt>
                <c:pt idx="1646">
                  <c:v>1649.38</c:v>
                </c:pt>
                <c:pt idx="1647">
                  <c:v>1650.38</c:v>
                </c:pt>
                <c:pt idx="1648">
                  <c:v>1651.38</c:v>
                </c:pt>
                <c:pt idx="1649">
                  <c:v>1652.39</c:v>
                </c:pt>
                <c:pt idx="1650">
                  <c:v>1653.39</c:v>
                </c:pt>
                <c:pt idx="1651">
                  <c:v>1654.39</c:v>
                </c:pt>
                <c:pt idx="1652">
                  <c:v>1655.39</c:v>
                </c:pt>
                <c:pt idx="1653">
                  <c:v>1656.39</c:v>
                </c:pt>
                <c:pt idx="1654">
                  <c:v>1657.39</c:v>
                </c:pt>
                <c:pt idx="1655">
                  <c:v>1658.4</c:v>
                </c:pt>
                <c:pt idx="1656">
                  <c:v>1659.4</c:v>
                </c:pt>
                <c:pt idx="1657">
                  <c:v>1660.41</c:v>
                </c:pt>
                <c:pt idx="1658">
                  <c:v>1661.41</c:v>
                </c:pt>
                <c:pt idx="1659">
                  <c:v>1662.42</c:v>
                </c:pt>
                <c:pt idx="1660">
                  <c:v>1663.42</c:v>
                </c:pt>
                <c:pt idx="1661">
                  <c:v>1664.43</c:v>
                </c:pt>
                <c:pt idx="1662">
                  <c:v>1665.43</c:v>
                </c:pt>
                <c:pt idx="1663">
                  <c:v>1666.43</c:v>
                </c:pt>
                <c:pt idx="1664">
                  <c:v>1667.43</c:v>
                </c:pt>
                <c:pt idx="1665">
                  <c:v>1668.43</c:v>
                </c:pt>
                <c:pt idx="1666">
                  <c:v>1669.43</c:v>
                </c:pt>
                <c:pt idx="1667">
                  <c:v>1670.43</c:v>
                </c:pt>
                <c:pt idx="1668">
                  <c:v>1671.43</c:v>
                </c:pt>
                <c:pt idx="1669">
                  <c:v>1672.44</c:v>
                </c:pt>
                <c:pt idx="1670">
                  <c:v>1673.44</c:v>
                </c:pt>
                <c:pt idx="1671">
                  <c:v>1674.44</c:v>
                </c:pt>
                <c:pt idx="1672">
                  <c:v>1675.45</c:v>
                </c:pt>
                <c:pt idx="1673">
                  <c:v>1676.46</c:v>
                </c:pt>
                <c:pt idx="1674">
                  <c:v>1677.46</c:v>
                </c:pt>
                <c:pt idx="1675">
                  <c:v>1678.46</c:v>
                </c:pt>
                <c:pt idx="1676">
                  <c:v>1679.47</c:v>
                </c:pt>
                <c:pt idx="1677">
                  <c:v>1680.47</c:v>
                </c:pt>
                <c:pt idx="1678">
                  <c:v>1681.47</c:v>
                </c:pt>
                <c:pt idx="1679">
                  <c:v>1682.47</c:v>
                </c:pt>
                <c:pt idx="1680">
                  <c:v>1683.47</c:v>
                </c:pt>
                <c:pt idx="1681">
                  <c:v>1684.47</c:v>
                </c:pt>
                <c:pt idx="1682">
                  <c:v>1685.48</c:v>
                </c:pt>
                <c:pt idx="1683">
                  <c:v>1686.48</c:v>
                </c:pt>
                <c:pt idx="1684">
                  <c:v>1687.48</c:v>
                </c:pt>
                <c:pt idx="1685">
                  <c:v>1688.48</c:v>
                </c:pt>
                <c:pt idx="1686">
                  <c:v>1689.49</c:v>
                </c:pt>
                <c:pt idx="1687">
                  <c:v>1690.49</c:v>
                </c:pt>
                <c:pt idx="1688">
                  <c:v>1691.49</c:v>
                </c:pt>
                <c:pt idx="1689">
                  <c:v>1692.49</c:v>
                </c:pt>
                <c:pt idx="1690">
                  <c:v>1693.49</c:v>
                </c:pt>
                <c:pt idx="1691">
                  <c:v>1694.49</c:v>
                </c:pt>
                <c:pt idx="1692">
                  <c:v>1695.49</c:v>
                </c:pt>
                <c:pt idx="1693">
                  <c:v>1696.49</c:v>
                </c:pt>
                <c:pt idx="1694">
                  <c:v>1697.49</c:v>
                </c:pt>
                <c:pt idx="1695">
                  <c:v>1698.5</c:v>
                </c:pt>
                <c:pt idx="1696">
                  <c:v>1699.51</c:v>
                </c:pt>
                <c:pt idx="1697">
                  <c:v>1700.51</c:v>
                </c:pt>
                <c:pt idx="1698">
                  <c:v>1701.51</c:v>
                </c:pt>
                <c:pt idx="1699">
                  <c:v>1702.51</c:v>
                </c:pt>
                <c:pt idx="1700">
                  <c:v>1703.51</c:v>
                </c:pt>
                <c:pt idx="1701">
                  <c:v>1704.51</c:v>
                </c:pt>
                <c:pt idx="1702">
                  <c:v>1705.52</c:v>
                </c:pt>
                <c:pt idx="1703">
                  <c:v>1706.52</c:v>
                </c:pt>
                <c:pt idx="1704">
                  <c:v>1707.52</c:v>
                </c:pt>
                <c:pt idx="1705">
                  <c:v>1708.52</c:v>
                </c:pt>
                <c:pt idx="1706">
                  <c:v>1709.52</c:v>
                </c:pt>
                <c:pt idx="1707">
                  <c:v>1710.52</c:v>
                </c:pt>
                <c:pt idx="1708">
                  <c:v>1711.52</c:v>
                </c:pt>
                <c:pt idx="1709">
                  <c:v>1712.52</c:v>
                </c:pt>
                <c:pt idx="1710">
                  <c:v>1713.52</c:v>
                </c:pt>
                <c:pt idx="1711">
                  <c:v>1714.52</c:v>
                </c:pt>
                <c:pt idx="1712">
                  <c:v>1715.52</c:v>
                </c:pt>
                <c:pt idx="1713">
                  <c:v>1716.52</c:v>
                </c:pt>
                <c:pt idx="1714">
                  <c:v>1717.52</c:v>
                </c:pt>
                <c:pt idx="1715">
                  <c:v>1718.53</c:v>
                </c:pt>
                <c:pt idx="1716">
                  <c:v>1719.54</c:v>
                </c:pt>
                <c:pt idx="1717">
                  <c:v>1720.54</c:v>
                </c:pt>
                <c:pt idx="1718">
                  <c:v>1721.54</c:v>
                </c:pt>
                <c:pt idx="1719">
                  <c:v>1722.54</c:v>
                </c:pt>
                <c:pt idx="1720">
                  <c:v>1723.55</c:v>
                </c:pt>
                <c:pt idx="1721">
                  <c:v>1724.55</c:v>
                </c:pt>
                <c:pt idx="1722">
                  <c:v>1725.55</c:v>
                </c:pt>
                <c:pt idx="1723">
                  <c:v>1726.55</c:v>
                </c:pt>
                <c:pt idx="1724">
                  <c:v>1727.55</c:v>
                </c:pt>
                <c:pt idx="1725">
                  <c:v>1728.55</c:v>
                </c:pt>
                <c:pt idx="1726">
                  <c:v>1729.55</c:v>
                </c:pt>
                <c:pt idx="1727">
                  <c:v>1730.55</c:v>
                </c:pt>
                <c:pt idx="1728">
                  <c:v>1731.55</c:v>
                </c:pt>
                <c:pt idx="1729">
                  <c:v>1732.56</c:v>
                </c:pt>
                <c:pt idx="1730">
                  <c:v>1733.56</c:v>
                </c:pt>
                <c:pt idx="1731">
                  <c:v>1734.56</c:v>
                </c:pt>
                <c:pt idx="1732">
                  <c:v>1735.56</c:v>
                </c:pt>
                <c:pt idx="1733">
                  <c:v>1736.57</c:v>
                </c:pt>
                <c:pt idx="1734">
                  <c:v>1737.57</c:v>
                </c:pt>
                <c:pt idx="1735">
                  <c:v>1738.57</c:v>
                </c:pt>
                <c:pt idx="1736">
                  <c:v>1739.57</c:v>
                </c:pt>
                <c:pt idx="1737">
                  <c:v>1740.57</c:v>
                </c:pt>
                <c:pt idx="1738">
                  <c:v>1741.57</c:v>
                </c:pt>
                <c:pt idx="1739">
                  <c:v>1742.58</c:v>
                </c:pt>
                <c:pt idx="1740">
                  <c:v>1743.58</c:v>
                </c:pt>
                <c:pt idx="1741">
                  <c:v>1744.58</c:v>
                </c:pt>
                <c:pt idx="1742">
                  <c:v>1745.59</c:v>
                </c:pt>
                <c:pt idx="1743">
                  <c:v>1746.59</c:v>
                </c:pt>
                <c:pt idx="1744">
                  <c:v>1747.59</c:v>
                </c:pt>
                <c:pt idx="1745">
                  <c:v>1748.6</c:v>
                </c:pt>
                <c:pt idx="1746">
                  <c:v>1749.6</c:v>
                </c:pt>
                <c:pt idx="1747">
                  <c:v>1750.6</c:v>
                </c:pt>
                <c:pt idx="1748">
                  <c:v>1751.6</c:v>
                </c:pt>
                <c:pt idx="1749">
                  <c:v>1752.6</c:v>
                </c:pt>
                <c:pt idx="1750">
                  <c:v>1753.6</c:v>
                </c:pt>
                <c:pt idx="1751">
                  <c:v>1754.6</c:v>
                </c:pt>
                <c:pt idx="1752">
                  <c:v>1755.6</c:v>
                </c:pt>
                <c:pt idx="1753">
                  <c:v>1756.61</c:v>
                </c:pt>
                <c:pt idx="1754">
                  <c:v>1757.61</c:v>
                </c:pt>
                <c:pt idx="1755">
                  <c:v>1758.61</c:v>
                </c:pt>
                <c:pt idx="1756">
                  <c:v>1759.61</c:v>
                </c:pt>
                <c:pt idx="1757">
                  <c:v>1760.62</c:v>
                </c:pt>
                <c:pt idx="1758">
                  <c:v>1761.63</c:v>
                </c:pt>
                <c:pt idx="1759">
                  <c:v>1762.63</c:v>
                </c:pt>
                <c:pt idx="1760">
                  <c:v>1763.63</c:v>
                </c:pt>
                <c:pt idx="1761">
                  <c:v>1764.64</c:v>
                </c:pt>
                <c:pt idx="1762">
                  <c:v>1765.64</c:v>
                </c:pt>
                <c:pt idx="1763">
                  <c:v>1766.65</c:v>
                </c:pt>
                <c:pt idx="1764">
                  <c:v>1767.65</c:v>
                </c:pt>
                <c:pt idx="1765">
                  <c:v>1768.65</c:v>
                </c:pt>
                <c:pt idx="1766">
                  <c:v>1769.65</c:v>
                </c:pt>
                <c:pt idx="1767">
                  <c:v>1770.65</c:v>
                </c:pt>
                <c:pt idx="1768">
                  <c:v>1771.66</c:v>
                </c:pt>
                <c:pt idx="1769">
                  <c:v>1772.66</c:v>
                </c:pt>
                <c:pt idx="1770">
                  <c:v>1773.66</c:v>
                </c:pt>
                <c:pt idx="1771">
                  <c:v>1774.66</c:v>
                </c:pt>
                <c:pt idx="1772">
                  <c:v>1775.67</c:v>
                </c:pt>
                <c:pt idx="1773">
                  <c:v>1776.67</c:v>
                </c:pt>
                <c:pt idx="1774">
                  <c:v>1777.67</c:v>
                </c:pt>
                <c:pt idx="1775">
                  <c:v>1778.67</c:v>
                </c:pt>
                <c:pt idx="1776">
                  <c:v>1779.67</c:v>
                </c:pt>
                <c:pt idx="1777">
                  <c:v>1780.67</c:v>
                </c:pt>
                <c:pt idx="1778">
                  <c:v>1781.68</c:v>
                </c:pt>
                <c:pt idx="1779">
                  <c:v>1782.68</c:v>
                </c:pt>
                <c:pt idx="1780">
                  <c:v>1783.69</c:v>
                </c:pt>
                <c:pt idx="1781">
                  <c:v>1784.69</c:v>
                </c:pt>
                <c:pt idx="1782">
                  <c:v>1785.7</c:v>
                </c:pt>
                <c:pt idx="1783">
                  <c:v>1786.7</c:v>
                </c:pt>
                <c:pt idx="1784">
                  <c:v>1787.7</c:v>
                </c:pt>
                <c:pt idx="1785">
                  <c:v>1788.7</c:v>
                </c:pt>
                <c:pt idx="1786">
                  <c:v>1789.71</c:v>
                </c:pt>
                <c:pt idx="1787">
                  <c:v>1790.71</c:v>
                </c:pt>
                <c:pt idx="1788">
                  <c:v>1791.71</c:v>
                </c:pt>
                <c:pt idx="1789">
                  <c:v>1792.72</c:v>
                </c:pt>
                <c:pt idx="1790">
                  <c:v>1793.72</c:v>
                </c:pt>
                <c:pt idx="1791">
                  <c:v>1794.72</c:v>
                </c:pt>
                <c:pt idx="1792">
                  <c:v>1795.72</c:v>
                </c:pt>
                <c:pt idx="1793">
                  <c:v>1796.73</c:v>
                </c:pt>
                <c:pt idx="1794">
                  <c:v>1797.73</c:v>
                </c:pt>
                <c:pt idx="1795">
                  <c:v>1798.73</c:v>
                </c:pt>
                <c:pt idx="1796">
                  <c:v>1799.73</c:v>
                </c:pt>
                <c:pt idx="1797">
                  <c:v>1800.73</c:v>
                </c:pt>
                <c:pt idx="1798">
                  <c:v>1801.74</c:v>
                </c:pt>
                <c:pt idx="1799">
                  <c:v>1802.74</c:v>
                </c:pt>
                <c:pt idx="1800">
                  <c:v>1803.74</c:v>
                </c:pt>
                <c:pt idx="1801">
                  <c:v>1804.74</c:v>
                </c:pt>
                <c:pt idx="1802">
                  <c:v>1805.74</c:v>
                </c:pt>
                <c:pt idx="1803">
                  <c:v>1806.74</c:v>
                </c:pt>
                <c:pt idx="1804">
                  <c:v>1807.74</c:v>
                </c:pt>
                <c:pt idx="1805">
                  <c:v>1808.74</c:v>
                </c:pt>
                <c:pt idx="1806">
                  <c:v>1809.74</c:v>
                </c:pt>
                <c:pt idx="1807">
                  <c:v>1810.75</c:v>
                </c:pt>
                <c:pt idx="1808">
                  <c:v>1811.75</c:v>
                </c:pt>
                <c:pt idx="1809">
                  <c:v>1812.76</c:v>
                </c:pt>
                <c:pt idx="1810">
                  <c:v>1813.76</c:v>
                </c:pt>
                <c:pt idx="1811">
                  <c:v>1814.76</c:v>
                </c:pt>
                <c:pt idx="1812">
                  <c:v>1815.76</c:v>
                </c:pt>
                <c:pt idx="1813">
                  <c:v>1816.76</c:v>
                </c:pt>
                <c:pt idx="1814">
                  <c:v>1817.76</c:v>
                </c:pt>
                <c:pt idx="1815">
                  <c:v>1818.76</c:v>
                </c:pt>
                <c:pt idx="1816">
                  <c:v>1819.76</c:v>
                </c:pt>
                <c:pt idx="1817">
                  <c:v>1820.77</c:v>
                </c:pt>
                <c:pt idx="1818">
                  <c:v>1821.77</c:v>
                </c:pt>
                <c:pt idx="1819">
                  <c:v>1822.78</c:v>
                </c:pt>
                <c:pt idx="1820">
                  <c:v>1823.78</c:v>
                </c:pt>
                <c:pt idx="1821">
                  <c:v>1824.78</c:v>
                </c:pt>
                <c:pt idx="1822">
                  <c:v>1825.78</c:v>
                </c:pt>
                <c:pt idx="1823">
                  <c:v>1826.78</c:v>
                </c:pt>
                <c:pt idx="1824">
                  <c:v>1827.79</c:v>
                </c:pt>
                <c:pt idx="1825">
                  <c:v>1828.79</c:v>
                </c:pt>
                <c:pt idx="1826">
                  <c:v>1829.79</c:v>
                </c:pt>
                <c:pt idx="1827">
                  <c:v>1830.79</c:v>
                </c:pt>
                <c:pt idx="1828">
                  <c:v>1831.8</c:v>
                </c:pt>
                <c:pt idx="1829">
                  <c:v>1832.8</c:v>
                </c:pt>
                <c:pt idx="1830">
                  <c:v>1833.8</c:v>
                </c:pt>
                <c:pt idx="1831">
                  <c:v>1834.8</c:v>
                </c:pt>
                <c:pt idx="1832">
                  <c:v>1835.8</c:v>
                </c:pt>
                <c:pt idx="1833">
                  <c:v>1836.8</c:v>
                </c:pt>
                <c:pt idx="1834">
                  <c:v>1837.8</c:v>
                </c:pt>
                <c:pt idx="1835">
                  <c:v>1838.8</c:v>
                </c:pt>
                <c:pt idx="1836">
                  <c:v>1839.8</c:v>
                </c:pt>
                <c:pt idx="1837">
                  <c:v>1840.8</c:v>
                </c:pt>
                <c:pt idx="1838">
                  <c:v>1841.81</c:v>
                </c:pt>
                <c:pt idx="1839">
                  <c:v>1842.81</c:v>
                </c:pt>
                <c:pt idx="1840">
                  <c:v>1843.81</c:v>
                </c:pt>
                <c:pt idx="1841">
                  <c:v>1844.81</c:v>
                </c:pt>
                <c:pt idx="1842">
                  <c:v>1845.81</c:v>
                </c:pt>
                <c:pt idx="1843">
                  <c:v>1846.81</c:v>
                </c:pt>
                <c:pt idx="1844">
                  <c:v>1847.81</c:v>
                </c:pt>
                <c:pt idx="1845">
                  <c:v>1848.81</c:v>
                </c:pt>
                <c:pt idx="1846">
                  <c:v>1849.81</c:v>
                </c:pt>
                <c:pt idx="1847">
                  <c:v>1850.81</c:v>
                </c:pt>
                <c:pt idx="1848">
                  <c:v>1851.81</c:v>
                </c:pt>
                <c:pt idx="1849">
                  <c:v>1852.82</c:v>
                </c:pt>
                <c:pt idx="1850">
                  <c:v>1853.82</c:v>
                </c:pt>
                <c:pt idx="1851">
                  <c:v>1854.82</c:v>
                </c:pt>
                <c:pt idx="1852">
                  <c:v>1855.82</c:v>
                </c:pt>
                <c:pt idx="1853">
                  <c:v>1856.83</c:v>
                </c:pt>
                <c:pt idx="1854">
                  <c:v>1857.83</c:v>
                </c:pt>
                <c:pt idx="1855">
                  <c:v>1858.83</c:v>
                </c:pt>
                <c:pt idx="1856">
                  <c:v>1859.83</c:v>
                </c:pt>
                <c:pt idx="1857">
                  <c:v>1860.83</c:v>
                </c:pt>
                <c:pt idx="1858">
                  <c:v>1861.83</c:v>
                </c:pt>
                <c:pt idx="1859">
                  <c:v>1862.83</c:v>
                </c:pt>
                <c:pt idx="1860">
                  <c:v>1863.83</c:v>
                </c:pt>
                <c:pt idx="1861">
                  <c:v>1864.83</c:v>
                </c:pt>
                <c:pt idx="1862">
                  <c:v>1865.83</c:v>
                </c:pt>
                <c:pt idx="1863">
                  <c:v>1866.83</c:v>
                </c:pt>
                <c:pt idx="1864">
                  <c:v>1867.83</c:v>
                </c:pt>
                <c:pt idx="1865">
                  <c:v>1868.83</c:v>
                </c:pt>
                <c:pt idx="1866">
                  <c:v>1869.84</c:v>
                </c:pt>
                <c:pt idx="1867">
                  <c:v>1870.84</c:v>
                </c:pt>
                <c:pt idx="1868">
                  <c:v>1871.85</c:v>
                </c:pt>
                <c:pt idx="1869">
                  <c:v>1872.85</c:v>
                </c:pt>
                <c:pt idx="1870">
                  <c:v>1873.86</c:v>
                </c:pt>
                <c:pt idx="1871">
                  <c:v>1874.87</c:v>
                </c:pt>
                <c:pt idx="1872">
                  <c:v>1875.87</c:v>
                </c:pt>
                <c:pt idx="1873">
                  <c:v>1876.87</c:v>
                </c:pt>
                <c:pt idx="1874">
                  <c:v>1877.87</c:v>
                </c:pt>
                <c:pt idx="1875">
                  <c:v>1878.87</c:v>
                </c:pt>
                <c:pt idx="1876">
                  <c:v>1879.87</c:v>
                </c:pt>
                <c:pt idx="1877">
                  <c:v>1880.88</c:v>
                </c:pt>
                <c:pt idx="1878">
                  <c:v>1881.88</c:v>
                </c:pt>
                <c:pt idx="1879">
                  <c:v>1882.88</c:v>
                </c:pt>
                <c:pt idx="1880">
                  <c:v>1883.88</c:v>
                </c:pt>
                <c:pt idx="1881">
                  <c:v>1884.89</c:v>
                </c:pt>
                <c:pt idx="1882">
                  <c:v>1885.89</c:v>
                </c:pt>
                <c:pt idx="1883">
                  <c:v>1886.9</c:v>
                </c:pt>
                <c:pt idx="1884">
                  <c:v>1887.9</c:v>
                </c:pt>
                <c:pt idx="1885">
                  <c:v>1888.9</c:v>
                </c:pt>
                <c:pt idx="1886">
                  <c:v>1889.9</c:v>
                </c:pt>
                <c:pt idx="1887">
                  <c:v>1890.9</c:v>
                </c:pt>
                <c:pt idx="1888">
                  <c:v>1891.9</c:v>
                </c:pt>
                <c:pt idx="1889">
                  <c:v>1892.9</c:v>
                </c:pt>
                <c:pt idx="1890">
                  <c:v>1893.9</c:v>
                </c:pt>
                <c:pt idx="1891">
                  <c:v>1894.91</c:v>
                </c:pt>
                <c:pt idx="1892">
                  <c:v>1895.91</c:v>
                </c:pt>
                <c:pt idx="1893">
                  <c:v>1896.91</c:v>
                </c:pt>
                <c:pt idx="1894">
                  <c:v>1897.91</c:v>
                </c:pt>
                <c:pt idx="1895">
                  <c:v>1898.92</c:v>
                </c:pt>
                <c:pt idx="1896">
                  <c:v>1899.92</c:v>
                </c:pt>
                <c:pt idx="1897">
                  <c:v>1900.92</c:v>
                </c:pt>
                <c:pt idx="1898">
                  <c:v>1901.92</c:v>
                </c:pt>
                <c:pt idx="1899">
                  <c:v>1902.92</c:v>
                </c:pt>
                <c:pt idx="1900">
                  <c:v>1903.92</c:v>
                </c:pt>
                <c:pt idx="1901">
                  <c:v>1904.92</c:v>
                </c:pt>
                <c:pt idx="1902">
                  <c:v>1905.93</c:v>
                </c:pt>
                <c:pt idx="1903">
                  <c:v>1906.93</c:v>
                </c:pt>
                <c:pt idx="1904">
                  <c:v>1907.93</c:v>
                </c:pt>
                <c:pt idx="1905">
                  <c:v>1908.93</c:v>
                </c:pt>
                <c:pt idx="1906">
                  <c:v>1909.93</c:v>
                </c:pt>
                <c:pt idx="1907">
                  <c:v>1910.93</c:v>
                </c:pt>
                <c:pt idx="1908">
                  <c:v>1911.93</c:v>
                </c:pt>
                <c:pt idx="1909">
                  <c:v>1912.93</c:v>
                </c:pt>
                <c:pt idx="1910">
                  <c:v>1913.94</c:v>
                </c:pt>
                <c:pt idx="1911">
                  <c:v>1914.94</c:v>
                </c:pt>
                <c:pt idx="1912">
                  <c:v>1915.95</c:v>
                </c:pt>
                <c:pt idx="1913">
                  <c:v>1916.95</c:v>
                </c:pt>
                <c:pt idx="1914">
                  <c:v>1917.96</c:v>
                </c:pt>
                <c:pt idx="1915">
                  <c:v>1918.96</c:v>
                </c:pt>
                <c:pt idx="1916">
                  <c:v>1919.96</c:v>
                </c:pt>
                <c:pt idx="1917">
                  <c:v>1920.96</c:v>
                </c:pt>
                <c:pt idx="1918">
                  <c:v>1921.96</c:v>
                </c:pt>
                <c:pt idx="1919">
                  <c:v>1922.97</c:v>
                </c:pt>
                <c:pt idx="1920">
                  <c:v>1923.98</c:v>
                </c:pt>
                <c:pt idx="1921">
                  <c:v>1924.98</c:v>
                </c:pt>
                <c:pt idx="1922">
                  <c:v>1925.98</c:v>
                </c:pt>
                <c:pt idx="1923">
                  <c:v>1926.98</c:v>
                </c:pt>
                <c:pt idx="1924">
                  <c:v>1927.98</c:v>
                </c:pt>
                <c:pt idx="1925">
                  <c:v>1928.98</c:v>
                </c:pt>
                <c:pt idx="1926">
                  <c:v>1929.99</c:v>
                </c:pt>
                <c:pt idx="1927">
                  <c:v>1930.99</c:v>
                </c:pt>
                <c:pt idx="1928">
                  <c:v>1932</c:v>
                </c:pt>
                <c:pt idx="1929">
                  <c:v>1933</c:v>
                </c:pt>
                <c:pt idx="1930">
                  <c:v>1934</c:v>
                </c:pt>
                <c:pt idx="1931">
                  <c:v>1935.01</c:v>
                </c:pt>
                <c:pt idx="1932">
                  <c:v>1936.01</c:v>
                </c:pt>
                <c:pt idx="1933">
                  <c:v>1937.01</c:v>
                </c:pt>
                <c:pt idx="1934">
                  <c:v>1938.01</c:v>
                </c:pt>
                <c:pt idx="1935">
                  <c:v>1939.01</c:v>
                </c:pt>
                <c:pt idx="1936">
                  <c:v>1940.01</c:v>
                </c:pt>
                <c:pt idx="1937">
                  <c:v>1941.01</c:v>
                </c:pt>
                <c:pt idx="1938">
                  <c:v>1942.01</c:v>
                </c:pt>
                <c:pt idx="1939">
                  <c:v>1943.01</c:v>
                </c:pt>
                <c:pt idx="1940">
                  <c:v>1944.01</c:v>
                </c:pt>
                <c:pt idx="1941">
                  <c:v>1945.02</c:v>
                </c:pt>
                <c:pt idx="1942">
                  <c:v>1946.02</c:v>
                </c:pt>
                <c:pt idx="1943">
                  <c:v>1947.02</c:v>
                </c:pt>
                <c:pt idx="1944">
                  <c:v>1948.02</c:v>
                </c:pt>
                <c:pt idx="1945">
                  <c:v>1949.02</c:v>
                </c:pt>
                <c:pt idx="1946">
                  <c:v>1950.02</c:v>
                </c:pt>
                <c:pt idx="1947">
                  <c:v>1951.02</c:v>
                </c:pt>
                <c:pt idx="1948">
                  <c:v>1952.02</c:v>
                </c:pt>
                <c:pt idx="1949">
                  <c:v>1953.02</c:v>
                </c:pt>
                <c:pt idx="1950">
                  <c:v>1954.02</c:v>
                </c:pt>
                <c:pt idx="1951">
                  <c:v>1955.02</c:v>
                </c:pt>
                <c:pt idx="1952">
                  <c:v>1956.03</c:v>
                </c:pt>
                <c:pt idx="1953">
                  <c:v>1957.03</c:v>
                </c:pt>
                <c:pt idx="1954">
                  <c:v>1958.03</c:v>
                </c:pt>
                <c:pt idx="1955">
                  <c:v>1959.03</c:v>
                </c:pt>
                <c:pt idx="1956">
                  <c:v>1960.03</c:v>
                </c:pt>
                <c:pt idx="1957">
                  <c:v>1961.04</c:v>
                </c:pt>
                <c:pt idx="1958">
                  <c:v>1962.04</c:v>
                </c:pt>
                <c:pt idx="1959">
                  <c:v>1963.05</c:v>
                </c:pt>
                <c:pt idx="1960">
                  <c:v>1964.05</c:v>
                </c:pt>
                <c:pt idx="1961">
                  <c:v>1965.06</c:v>
                </c:pt>
                <c:pt idx="1962">
                  <c:v>1966.06</c:v>
                </c:pt>
                <c:pt idx="1963">
                  <c:v>1967.06</c:v>
                </c:pt>
                <c:pt idx="1964">
                  <c:v>1968.06</c:v>
                </c:pt>
                <c:pt idx="1965">
                  <c:v>1969.06</c:v>
                </c:pt>
                <c:pt idx="1966">
                  <c:v>1970.07</c:v>
                </c:pt>
                <c:pt idx="1967">
                  <c:v>1971.07</c:v>
                </c:pt>
                <c:pt idx="1968">
                  <c:v>1972.07</c:v>
                </c:pt>
                <c:pt idx="1969">
                  <c:v>1973.07</c:v>
                </c:pt>
                <c:pt idx="1970">
                  <c:v>1974.07</c:v>
                </c:pt>
                <c:pt idx="1971">
                  <c:v>1975.08</c:v>
                </c:pt>
                <c:pt idx="1972">
                  <c:v>1976.08</c:v>
                </c:pt>
                <c:pt idx="1973">
                  <c:v>1977.08</c:v>
                </c:pt>
                <c:pt idx="1974">
                  <c:v>1978.09</c:v>
                </c:pt>
                <c:pt idx="1975">
                  <c:v>1979.09</c:v>
                </c:pt>
                <c:pt idx="1976">
                  <c:v>1980.09</c:v>
                </c:pt>
                <c:pt idx="1977">
                  <c:v>1981.09</c:v>
                </c:pt>
                <c:pt idx="1978">
                  <c:v>1982.09</c:v>
                </c:pt>
                <c:pt idx="1979">
                  <c:v>1983.09</c:v>
                </c:pt>
                <c:pt idx="1980">
                  <c:v>1984.09</c:v>
                </c:pt>
                <c:pt idx="1981">
                  <c:v>1985.09</c:v>
                </c:pt>
                <c:pt idx="1982">
                  <c:v>1986.09</c:v>
                </c:pt>
                <c:pt idx="1983">
                  <c:v>1987.09</c:v>
                </c:pt>
                <c:pt idx="1984">
                  <c:v>1988.09</c:v>
                </c:pt>
                <c:pt idx="1985">
                  <c:v>1989.09</c:v>
                </c:pt>
                <c:pt idx="1986">
                  <c:v>1990.1</c:v>
                </c:pt>
                <c:pt idx="1987">
                  <c:v>1991.1</c:v>
                </c:pt>
                <c:pt idx="1988">
                  <c:v>1992.1</c:v>
                </c:pt>
                <c:pt idx="1989">
                  <c:v>1993.1</c:v>
                </c:pt>
                <c:pt idx="1990">
                  <c:v>1994.11</c:v>
                </c:pt>
                <c:pt idx="1991">
                  <c:v>1995.11</c:v>
                </c:pt>
                <c:pt idx="1992">
                  <c:v>1996.11</c:v>
                </c:pt>
                <c:pt idx="1993">
                  <c:v>1997.12</c:v>
                </c:pt>
                <c:pt idx="1994">
                  <c:v>1998.12</c:v>
                </c:pt>
                <c:pt idx="1995">
                  <c:v>1999.12</c:v>
                </c:pt>
                <c:pt idx="1996">
                  <c:v>2000.13</c:v>
                </c:pt>
                <c:pt idx="1997">
                  <c:v>2001.13</c:v>
                </c:pt>
                <c:pt idx="1998">
                  <c:v>2002.13</c:v>
                </c:pt>
                <c:pt idx="1999">
                  <c:v>2003.13</c:v>
                </c:pt>
                <c:pt idx="2000">
                  <c:v>2004.14</c:v>
                </c:pt>
                <c:pt idx="2001">
                  <c:v>2005.14</c:v>
                </c:pt>
                <c:pt idx="2002">
                  <c:v>2006.14</c:v>
                </c:pt>
                <c:pt idx="2003">
                  <c:v>2007.14</c:v>
                </c:pt>
                <c:pt idx="2004">
                  <c:v>2008.14</c:v>
                </c:pt>
                <c:pt idx="2005">
                  <c:v>2009.14</c:v>
                </c:pt>
                <c:pt idx="2006">
                  <c:v>2010.14</c:v>
                </c:pt>
                <c:pt idx="2007">
                  <c:v>2011.15</c:v>
                </c:pt>
                <c:pt idx="2008">
                  <c:v>2012.15</c:v>
                </c:pt>
                <c:pt idx="2009">
                  <c:v>2013.15</c:v>
                </c:pt>
                <c:pt idx="2010">
                  <c:v>2014.16</c:v>
                </c:pt>
                <c:pt idx="2011">
                  <c:v>2015.16</c:v>
                </c:pt>
                <c:pt idx="2012">
                  <c:v>2016.16</c:v>
                </c:pt>
                <c:pt idx="2013">
                  <c:v>2017.16</c:v>
                </c:pt>
                <c:pt idx="2014">
                  <c:v>2018.16</c:v>
                </c:pt>
                <c:pt idx="2015">
                  <c:v>2019.17</c:v>
                </c:pt>
                <c:pt idx="2016">
                  <c:v>2020.18</c:v>
                </c:pt>
                <c:pt idx="2017">
                  <c:v>2021.18</c:v>
                </c:pt>
                <c:pt idx="2018">
                  <c:v>2022.19</c:v>
                </c:pt>
                <c:pt idx="2019">
                  <c:v>2023.19</c:v>
                </c:pt>
                <c:pt idx="2020">
                  <c:v>2024.2</c:v>
                </c:pt>
                <c:pt idx="2021">
                  <c:v>2025.2</c:v>
                </c:pt>
                <c:pt idx="2022">
                  <c:v>2026.21</c:v>
                </c:pt>
                <c:pt idx="2023">
                  <c:v>2027.21</c:v>
                </c:pt>
                <c:pt idx="2024">
                  <c:v>2028.21</c:v>
                </c:pt>
                <c:pt idx="2025">
                  <c:v>2029.21</c:v>
                </c:pt>
                <c:pt idx="2026">
                  <c:v>2030.21</c:v>
                </c:pt>
                <c:pt idx="2027">
                  <c:v>2031.22</c:v>
                </c:pt>
                <c:pt idx="2028">
                  <c:v>2032.22</c:v>
                </c:pt>
                <c:pt idx="2029">
                  <c:v>2033.22</c:v>
                </c:pt>
                <c:pt idx="2030">
                  <c:v>2034.22</c:v>
                </c:pt>
                <c:pt idx="2031">
                  <c:v>2035.22</c:v>
                </c:pt>
                <c:pt idx="2032">
                  <c:v>2036.23</c:v>
                </c:pt>
                <c:pt idx="2033">
                  <c:v>2037.23</c:v>
                </c:pt>
                <c:pt idx="2034">
                  <c:v>2038.23</c:v>
                </c:pt>
                <c:pt idx="2035">
                  <c:v>2039.23</c:v>
                </c:pt>
                <c:pt idx="2036">
                  <c:v>2040.23</c:v>
                </c:pt>
                <c:pt idx="2037">
                  <c:v>2041.23</c:v>
                </c:pt>
                <c:pt idx="2038">
                  <c:v>2042.24</c:v>
                </c:pt>
                <c:pt idx="2039">
                  <c:v>2043.24</c:v>
                </c:pt>
                <c:pt idx="2040">
                  <c:v>2044.24</c:v>
                </c:pt>
                <c:pt idx="2041">
                  <c:v>2045.24</c:v>
                </c:pt>
                <c:pt idx="2042">
                  <c:v>2046.25</c:v>
                </c:pt>
                <c:pt idx="2043">
                  <c:v>2047.25</c:v>
                </c:pt>
                <c:pt idx="2044">
                  <c:v>2048.2600000000002</c:v>
                </c:pt>
                <c:pt idx="2045">
                  <c:v>2049.2600000000002</c:v>
                </c:pt>
                <c:pt idx="2046">
                  <c:v>2050.2600000000002</c:v>
                </c:pt>
                <c:pt idx="2047">
                  <c:v>2051.2600000000002</c:v>
                </c:pt>
                <c:pt idx="2048">
                  <c:v>2052.2600000000002</c:v>
                </c:pt>
                <c:pt idx="2049">
                  <c:v>2053.2600000000002</c:v>
                </c:pt>
                <c:pt idx="2050">
                  <c:v>2054.2600000000002</c:v>
                </c:pt>
                <c:pt idx="2051">
                  <c:v>2055.27</c:v>
                </c:pt>
                <c:pt idx="2052">
                  <c:v>2056.27</c:v>
                </c:pt>
                <c:pt idx="2053">
                  <c:v>2057.27</c:v>
                </c:pt>
                <c:pt idx="2054">
                  <c:v>2058.27</c:v>
                </c:pt>
                <c:pt idx="2055">
                  <c:v>2059.2800000000002</c:v>
                </c:pt>
                <c:pt idx="2056">
                  <c:v>2060.2800000000002</c:v>
                </c:pt>
                <c:pt idx="2057">
                  <c:v>2061.2800000000002</c:v>
                </c:pt>
                <c:pt idx="2058">
                  <c:v>2062.2800000000002</c:v>
                </c:pt>
                <c:pt idx="2059">
                  <c:v>2063.2800000000002</c:v>
                </c:pt>
                <c:pt idx="2060">
                  <c:v>2064.29</c:v>
                </c:pt>
                <c:pt idx="2061">
                  <c:v>2065.29</c:v>
                </c:pt>
                <c:pt idx="2062">
                  <c:v>2066.29</c:v>
                </c:pt>
                <c:pt idx="2063">
                  <c:v>2067.3000000000002</c:v>
                </c:pt>
                <c:pt idx="2064">
                  <c:v>2068.3000000000002</c:v>
                </c:pt>
                <c:pt idx="2065">
                  <c:v>2069.3000000000002</c:v>
                </c:pt>
                <c:pt idx="2066">
                  <c:v>2070.3000000000002</c:v>
                </c:pt>
                <c:pt idx="2067">
                  <c:v>2071.3000000000002</c:v>
                </c:pt>
                <c:pt idx="2068">
                  <c:v>2072.31</c:v>
                </c:pt>
                <c:pt idx="2069">
                  <c:v>2073.31</c:v>
                </c:pt>
                <c:pt idx="2070">
                  <c:v>2074.31</c:v>
                </c:pt>
                <c:pt idx="2071">
                  <c:v>2075.3200000000002</c:v>
                </c:pt>
                <c:pt idx="2072">
                  <c:v>2076.3200000000002</c:v>
                </c:pt>
                <c:pt idx="2073">
                  <c:v>2077.3200000000002</c:v>
                </c:pt>
                <c:pt idx="2074">
                  <c:v>2078.3200000000002</c:v>
                </c:pt>
                <c:pt idx="2075">
                  <c:v>2079.3200000000002</c:v>
                </c:pt>
                <c:pt idx="2076">
                  <c:v>2080.3200000000002</c:v>
                </c:pt>
                <c:pt idx="2077">
                  <c:v>2081.3200000000002</c:v>
                </c:pt>
                <c:pt idx="2078">
                  <c:v>2082.33</c:v>
                </c:pt>
                <c:pt idx="2079">
                  <c:v>2083.33</c:v>
                </c:pt>
                <c:pt idx="2080">
                  <c:v>2084.33</c:v>
                </c:pt>
                <c:pt idx="2081">
                  <c:v>2085.33</c:v>
                </c:pt>
                <c:pt idx="2082">
                  <c:v>2086.33</c:v>
                </c:pt>
                <c:pt idx="2083">
                  <c:v>2087.34</c:v>
                </c:pt>
                <c:pt idx="2084">
                  <c:v>2088.34</c:v>
                </c:pt>
                <c:pt idx="2085">
                  <c:v>2089.35</c:v>
                </c:pt>
                <c:pt idx="2086">
                  <c:v>2090.35</c:v>
                </c:pt>
                <c:pt idx="2087">
                  <c:v>2091.35</c:v>
                </c:pt>
                <c:pt idx="2088">
                  <c:v>2092.35</c:v>
                </c:pt>
                <c:pt idx="2089">
                  <c:v>2093.35</c:v>
                </c:pt>
                <c:pt idx="2090">
                  <c:v>2094.36</c:v>
                </c:pt>
                <c:pt idx="2091">
                  <c:v>2095.36</c:v>
                </c:pt>
                <c:pt idx="2092">
                  <c:v>2096.36</c:v>
                </c:pt>
                <c:pt idx="2093">
                  <c:v>2097.36</c:v>
                </c:pt>
                <c:pt idx="2094">
                  <c:v>2098.36</c:v>
                </c:pt>
                <c:pt idx="2095">
                  <c:v>2099.36</c:v>
                </c:pt>
                <c:pt idx="2096">
                  <c:v>2100.37</c:v>
                </c:pt>
                <c:pt idx="2097">
                  <c:v>2101.37</c:v>
                </c:pt>
                <c:pt idx="2098">
                  <c:v>2102.37</c:v>
                </c:pt>
                <c:pt idx="2099">
                  <c:v>2103.37</c:v>
                </c:pt>
                <c:pt idx="2100">
                  <c:v>2104.37</c:v>
                </c:pt>
                <c:pt idx="2101">
                  <c:v>2105.37</c:v>
                </c:pt>
                <c:pt idx="2102">
                  <c:v>2106.37</c:v>
                </c:pt>
                <c:pt idx="2103">
                  <c:v>2107.37</c:v>
                </c:pt>
                <c:pt idx="2104">
                  <c:v>2108.37</c:v>
                </c:pt>
                <c:pt idx="2105">
                  <c:v>2109.37</c:v>
                </c:pt>
                <c:pt idx="2106">
                  <c:v>2110.37</c:v>
                </c:pt>
                <c:pt idx="2107">
                  <c:v>2111.37</c:v>
                </c:pt>
                <c:pt idx="2108">
                  <c:v>2112.37</c:v>
                </c:pt>
                <c:pt idx="2109">
                  <c:v>2113.37</c:v>
                </c:pt>
                <c:pt idx="2110">
                  <c:v>2114.38</c:v>
                </c:pt>
                <c:pt idx="2111">
                  <c:v>2115.38</c:v>
                </c:pt>
                <c:pt idx="2112">
                  <c:v>2116.38</c:v>
                </c:pt>
                <c:pt idx="2113">
                  <c:v>2117.38</c:v>
                </c:pt>
                <c:pt idx="2114">
                  <c:v>2118.38</c:v>
                </c:pt>
                <c:pt idx="2115">
                  <c:v>2119.38</c:v>
                </c:pt>
                <c:pt idx="2116">
                  <c:v>2120.38</c:v>
                </c:pt>
                <c:pt idx="2117">
                  <c:v>2121.38</c:v>
                </c:pt>
                <c:pt idx="2118">
                  <c:v>2122.39</c:v>
                </c:pt>
                <c:pt idx="2119">
                  <c:v>2123.39</c:v>
                </c:pt>
                <c:pt idx="2120">
                  <c:v>2124.39</c:v>
                </c:pt>
                <c:pt idx="2121">
                  <c:v>2125.39</c:v>
                </c:pt>
                <c:pt idx="2122">
                  <c:v>2126.4</c:v>
                </c:pt>
                <c:pt idx="2123">
                  <c:v>2127.4</c:v>
                </c:pt>
                <c:pt idx="2124">
                  <c:v>2128.4</c:v>
                </c:pt>
                <c:pt idx="2125">
                  <c:v>2129.4</c:v>
                </c:pt>
                <c:pt idx="2126">
                  <c:v>2130.41</c:v>
                </c:pt>
                <c:pt idx="2127">
                  <c:v>2131.41</c:v>
                </c:pt>
                <c:pt idx="2128">
                  <c:v>2132.41</c:v>
                </c:pt>
                <c:pt idx="2129">
                  <c:v>2133.42</c:v>
                </c:pt>
                <c:pt idx="2130">
                  <c:v>2134.42</c:v>
                </c:pt>
                <c:pt idx="2131">
                  <c:v>2135.42</c:v>
                </c:pt>
                <c:pt idx="2132">
                  <c:v>2136.42</c:v>
                </c:pt>
                <c:pt idx="2133">
                  <c:v>2137.42</c:v>
                </c:pt>
                <c:pt idx="2134">
                  <c:v>2138.42</c:v>
                </c:pt>
                <c:pt idx="2135">
                  <c:v>2139.42</c:v>
                </c:pt>
                <c:pt idx="2136">
                  <c:v>2140.4299999999998</c:v>
                </c:pt>
                <c:pt idx="2137">
                  <c:v>2141.4299999999998</c:v>
                </c:pt>
                <c:pt idx="2138">
                  <c:v>2142.4299999999998</c:v>
                </c:pt>
                <c:pt idx="2139">
                  <c:v>2143.44</c:v>
                </c:pt>
                <c:pt idx="2140">
                  <c:v>2144.44</c:v>
                </c:pt>
                <c:pt idx="2141">
                  <c:v>2145.44</c:v>
                </c:pt>
                <c:pt idx="2142">
                  <c:v>2146.44</c:v>
                </c:pt>
                <c:pt idx="2143">
                  <c:v>2147.44</c:v>
                </c:pt>
                <c:pt idx="2144">
                  <c:v>2148.4499999999998</c:v>
                </c:pt>
                <c:pt idx="2145">
                  <c:v>2149.4499999999998</c:v>
                </c:pt>
                <c:pt idx="2146">
                  <c:v>2150.4499999999998</c:v>
                </c:pt>
                <c:pt idx="2147">
                  <c:v>2151.46</c:v>
                </c:pt>
                <c:pt idx="2148">
                  <c:v>2152.46</c:v>
                </c:pt>
                <c:pt idx="2149">
                  <c:v>2153.46</c:v>
                </c:pt>
                <c:pt idx="2150">
                  <c:v>2154.46</c:v>
                </c:pt>
                <c:pt idx="2151">
                  <c:v>2155.46</c:v>
                </c:pt>
                <c:pt idx="2152">
                  <c:v>2156.46</c:v>
                </c:pt>
                <c:pt idx="2153">
                  <c:v>2157.46</c:v>
                </c:pt>
                <c:pt idx="2154">
                  <c:v>2158.46</c:v>
                </c:pt>
                <c:pt idx="2155">
                  <c:v>2159.46</c:v>
                </c:pt>
                <c:pt idx="2156">
                  <c:v>2160.46</c:v>
                </c:pt>
                <c:pt idx="2157">
                  <c:v>2161.46</c:v>
                </c:pt>
                <c:pt idx="2158">
                  <c:v>2162.46</c:v>
                </c:pt>
                <c:pt idx="2159">
                  <c:v>2163.46</c:v>
                </c:pt>
                <c:pt idx="2160">
                  <c:v>2164.46</c:v>
                </c:pt>
                <c:pt idx="2161">
                  <c:v>2165.4699999999998</c:v>
                </c:pt>
                <c:pt idx="2162">
                  <c:v>2166.4699999999998</c:v>
                </c:pt>
                <c:pt idx="2163">
                  <c:v>2167.4699999999998</c:v>
                </c:pt>
                <c:pt idx="2164">
                  <c:v>2168.4699999999998</c:v>
                </c:pt>
                <c:pt idx="2165">
                  <c:v>2169.4699999999998</c:v>
                </c:pt>
                <c:pt idx="2166">
                  <c:v>2170.4699999999998</c:v>
                </c:pt>
                <c:pt idx="2167">
                  <c:v>2171.4699999999998</c:v>
                </c:pt>
                <c:pt idx="2168">
                  <c:v>2172.4699999999998</c:v>
                </c:pt>
                <c:pt idx="2169">
                  <c:v>2173.4699999999998</c:v>
                </c:pt>
                <c:pt idx="2170">
                  <c:v>2174.48</c:v>
                </c:pt>
                <c:pt idx="2171">
                  <c:v>2175.48</c:v>
                </c:pt>
                <c:pt idx="2172">
                  <c:v>2176.48</c:v>
                </c:pt>
                <c:pt idx="2173">
                  <c:v>2177.48</c:v>
                </c:pt>
                <c:pt idx="2174">
                  <c:v>2178.4899999999998</c:v>
                </c:pt>
                <c:pt idx="2175">
                  <c:v>2179.4899999999998</c:v>
                </c:pt>
                <c:pt idx="2176">
                  <c:v>2180.4899999999998</c:v>
                </c:pt>
                <c:pt idx="2177">
                  <c:v>2181.4899999999998</c:v>
                </c:pt>
                <c:pt idx="2178">
                  <c:v>2182.4899999999998</c:v>
                </c:pt>
                <c:pt idx="2179">
                  <c:v>2183.5</c:v>
                </c:pt>
                <c:pt idx="2180">
                  <c:v>2184.5</c:v>
                </c:pt>
                <c:pt idx="2181">
                  <c:v>2185.5100000000002</c:v>
                </c:pt>
                <c:pt idx="2182">
                  <c:v>2186.5100000000002</c:v>
                </c:pt>
                <c:pt idx="2183">
                  <c:v>2187.5100000000002</c:v>
                </c:pt>
                <c:pt idx="2184">
                  <c:v>2188.5100000000002</c:v>
                </c:pt>
                <c:pt idx="2185">
                  <c:v>2189.5100000000002</c:v>
                </c:pt>
                <c:pt idx="2186">
                  <c:v>2190.5100000000002</c:v>
                </c:pt>
                <c:pt idx="2187">
                  <c:v>2191.52</c:v>
                </c:pt>
                <c:pt idx="2188">
                  <c:v>2192.52</c:v>
                </c:pt>
                <c:pt idx="2189">
                  <c:v>2193.52</c:v>
                </c:pt>
                <c:pt idx="2190">
                  <c:v>2194.52</c:v>
                </c:pt>
                <c:pt idx="2191">
                  <c:v>2195.52</c:v>
                </c:pt>
                <c:pt idx="2192">
                  <c:v>2196.52</c:v>
                </c:pt>
                <c:pt idx="2193">
                  <c:v>2197.52</c:v>
                </c:pt>
                <c:pt idx="2194">
                  <c:v>2198.5300000000002</c:v>
                </c:pt>
                <c:pt idx="2195">
                  <c:v>2199.5300000000002</c:v>
                </c:pt>
                <c:pt idx="2196">
                  <c:v>2200.5300000000002</c:v>
                </c:pt>
                <c:pt idx="2197">
                  <c:v>2201.5300000000002</c:v>
                </c:pt>
                <c:pt idx="2198">
                  <c:v>2202.5300000000002</c:v>
                </c:pt>
                <c:pt idx="2199">
                  <c:v>2203.54</c:v>
                </c:pt>
                <c:pt idx="2200">
                  <c:v>2204.54</c:v>
                </c:pt>
                <c:pt idx="2201">
                  <c:v>2205.54</c:v>
                </c:pt>
                <c:pt idx="2202">
                  <c:v>2206.54</c:v>
                </c:pt>
                <c:pt idx="2203">
                  <c:v>2207.54</c:v>
                </c:pt>
                <c:pt idx="2204">
                  <c:v>2208.54</c:v>
                </c:pt>
                <c:pt idx="2205">
                  <c:v>2209.54</c:v>
                </c:pt>
                <c:pt idx="2206">
                  <c:v>2210.5500000000002</c:v>
                </c:pt>
                <c:pt idx="2207">
                  <c:v>2211.5500000000002</c:v>
                </c:pt>
                <c:pt idx="2208">
                  <c:v>2212.56</c:v>
                </c:pt>
                <c:pt idx="2209">
                  <c:v>2213.56</c:v>
                </c:pt>
                <c:pt idx="2210">
                  <c:v>2214.5700000000002</c:v>
                </c:pt>
                <c:pt idx="2211">
                  <c:v>2215.5700000000002</c:v>
                </c:pt>
                <c:pt idx="2212">
                  <c:v>2216.5700000000002</c:v>
                </c:pt>
                <c:pt idx="2213">
                  <c:v>2217.58</c:v>
                </c:pt>
                <c:pt idx="2214">
                  <c:v>2218.58</c:v>
                </c:pt>
                <c:pt idx="2215">
                  <c:v>2219.58</c:v>
                </c:pt>
                <c:pt idx="2216">
                  <c:v>2220.58</c:v>
                </c:pt>
                <c:pt idx="2217">
                  <c:v>2221.59</c:v>
                </c:pt>
                <c:pt idx="2218">
                  <c:v>2222.59</c:v>
                </c:pt>
                <c:pt idx="2219">
                  <c:v>2223.59</c:v>
                </c:pt>
                <c:pt idx="2220">
                  <c:v>2224.59</c:v>
                </c:pt>
                <c:pt idx="2221">
                  <c:v>2225.6</c:v>
                </c:pt>
                <c:pt idx="2222">
                  <c:v>2226.6</c:v>
                </c:pt>
                <c:pt idx="2223">
                  <c:v>2227.6</c:v>
                </c:pt>
                <c:pt idx="2224">
                  <c:v>2228.6</c:v>
                </c:pt>
                <c:pt idx="2225">
                  <c:v>2229.6</c:v>
                </c:pt>
                <c:pt idx="2226">
                  <c:v>2230.6</c:v>
                </c:pt>
                <c:pt idx="2227">
                  <c:v>2231.6</c:v>
                </c:pt>
                <c:pt idx="2228">
                  <c:v>2232.6</c:v>
                </c:pt>
                <c:pt idx="2229">
                  <c:v>2233.6</c:v>
                </c:pt>
                <c:pt idx="2230">
                  <c:v>2234.61</c:v>
                </c:pt>
                <c:pt idx="2231">
                  <c:v>2235.62</c:v>
                </c:pt>
                <c:pt idx="2232">
                  <c:v>2236.62</c:v>
                </c:pt>
                <c:pt idx="2233">
                  <c:v>2237.62</c:v>
                </c:pt>
                <c:pt idx="2234">
                  <c:v>2238.62</c:v>
                </c:pt>
                <c:pt idx="2235">
                  <c:v>2239.62</c:v>
                </c:pt>
                <c:pt idx="2236">
                  <c:v>2240.62</c:v>
                </c:pt>
                <c:pt idx="2237">
                  <c:v>2241.62</c:v>
                </c:pt>
                <c:pt idx="2238">
                  <c:v>2242.62</c:v>
                </c:pt>
                <c:pt idx="2239">
                  <c:v>2243.63</c:v>
                </c:pt>
                <c:pt idx="2240">
                  <c:v>2244.63</c:v>
                </c:pt>
                <c:pt idx="2241">
                  <c:v>2245.63</c:v>
                </c:pt>
                <c:pt idx="2242">
                  <c:v>2246.63</c:v>
                </c:pt>
                <c:pt idx="2243">
                  <c:v>2247.63</c:v>
                </c:pt>
                <c:pt idx="2244">
                  <c:v>2248.63</c:v>
                </c:pt>
                <c:pt idx="2245">
                  <c:v>2249.63</c:v>
                </c:pt>
                <c:pt idx="2246">
                  <c:v>2250.64</c:v>
                </c:pt>
                <c:pt idx="2247">
                  <c:v>2251.64</c:v>
                </c:pt>
                <c:pt idx="2248">
                  <c:v>2252.65</c:v>
                </c:pt>
                <c:pt idx="2249">
                  <c:v>2253.65</c:v>
                </c:pt>
                <c:pt idx="2250">
                  <c:v>2254.65</c:v>
                </c:pt>
                <c:pt idx="2251">
                  <c:v>2255.65</c:v>
                </c:pt>
                <c:pt idx="2252">
                  <c:v>2256.65</c:v>
                </c:pt>
                <c:pt idx="2253">
                  <c:v>2257.65</c:v>
                </c:pt>
                <c:pt idx="2254">
                  <c:v>2258.65</c:v>
                </c:pt>
                <c:pt idx="2255">
                  <c:v>2259.65</c:v>
                </c:pt>
                <c:pt idx="2256">
                  <c:v>2260.65</c:v>
                </c:pt>
                <c:pt idx="2257">
                  <c:v>2261.65</c:v>
                </c:pt>
                <c:pt idx="2258">
                  <c:v>2262.66</c:v>
                </c:pt>
                <c:pt idx="2259">
                  <c:v>2263.66</c:v>
                </c:pt>
                <c:pt idx="2260">
                  <c:v>2264.67</c:v>
                </c:pt>
                <c:pt idx="2261">
                  <c:v>2265.67</c:v>
                </c:pt>
                <c:pt idx="2262">
                  <c:v>2266.67</c:v>
                </c:pt>
                <c:pt idx="2263">
                  <c:v>2267.6799999999998</c:v>
                </c:pt>
                <c:pt idx="2264">
                  <c:v>2268.6799999999998</c:v>
                </c:pt>
                <c:pt idx="2265">
                  <c:v>2269.6799999999998</c:v>
                </c:pt>
                <c:pt idx="2266">
                  <c:v>2270.6799999999998</c:v>
                </c:pt>
                <c:pt idx="2267">
                  <c:v>2271.6799999999998</c:v>
                </c:pt>
                <c:pt idx="2268">
                  <c:v>2272.6799999999998</c:v>
                </c:pt>
                <c:pt idx="2269">
                  <c:v>2273.69</c:v>
                </c:pt>
                <c:pt idx="2270">
                  <c:v>2274.69</c:v>
                </c:pt>
                <c:pt idx="2271">
                  <c:v>2275.69</c:v>
                </c:pt>
                <c:pt idx="2272">
                  <c:v>2276.6999999999998</c:v>
                </c:pt>
                <c:pt idx="2273">
                  <c:v>2277.6999999999998</c:v>
                </c:pt>
                <c:pt idx="2274">
                  <c:v>2278.6999999999998</c:v>
                </c:pt>
                <c:pt idx="2275">
                  <c:v>2279.71</c:v>
                </c:pt>
                <c:pt idx="2276">
                  <c:v>2280.71</c:v>
                </c:pt>
                <c:pt idx="2277">
                  <c:v>2281.71</c:v>
                </c:pt>
                <c:pt idx="2278">
                  <c:v>2282.71</c:v>
                </c:pt>
                <c:pt idx="2279">
                  <c:v>2283.71</c:v>
                </c:pt>
                <c:pt idx="2280">
                  <c:v>2284.71</c:v>
                </c:pt>
                <c:pt idx="2281">
                  <c:v>2285.7199999999998</c:v>
                </c:pt>
                <c:pt idx="2282">
                  <c:v>2286.7199999999998</c:v>
                </c:pt>
                <c:pt idx="2283">
                  <c:v>2287.73</c:v>
                </c:pt>
                <c:pt idx="2284">
                  <c:v>2288.73</c:v>
                </c:pt>
                <c:pt idx="2285">
                  <c:v>2289.73</c:v>
                </c:pt>
                <c:pt idx="2286">
                  <c:v>2290.73</c:v>
                </c:pt>
                <c:pt idx="2287">
                  <c:v>2291.73</c:v>
                </c:pt>
                <c:pt idx="2288">
                  <c:v>2292.7399999999998</c:v>
                </c:pt>
                <c:pt idx="2289">
                  <c:v>2293.7399999999998</c:v>
                </c:pt>
                <c:pt idx="2290">
                  <c:v>2294.7399999999998</c:v>
                </c:pt>
                <c:pt idx="2291">
                  <c:v>2295.7399999999998</c:v>
                </c:pt>
                <c:pt idx="2292">
                  <c:v>2296.7399999999998</c:v>
                </c:pt>
                <c:pt idx="2293">
                  <c:v>2297.7399999999998</c:v>
                </c:pt>
                <c:pt idx="2294">
                  <c:v>2298.7399999999998</c:v>
                </c:pt>
                <c:pt idx="2295">
                  <c:v>2299.7399999999998</c:v>
                </c:pt>
                <c:pt idx="2296">
                  <c:v>2300.75</c:v>
                </c:pt>
                <c:pt idx="2297">
                  <c:v>2301.75</c:v>
                </c:pt>
                <c:pt idx="2298">
                  <c:v>2302.75</c:v>
                </c:pt>
                <c:pt idx="2299">
                  <c:v>2303.75</c:v>
                </c:pt>
                <c:pt idx="2300">
                  <c:v>2304.75</c:v>
                </c:pt>
                <c:pt idx="2301">
                  <c:v>2305.7600000000002</c:v>
                </c:pt>
                <c:pt idx="2302">
                  <c:v>2306.7600000000002</c:v>
                </c:pt>
                <c:pt idx="2303">
                  <c:v>2307.7600000000002</c:v>
                </c:pt>
                <c:pt idx="2304">
                  <c:v>2308.7600000000002</c:v>
                </c:pt>
                <c:pt idx="2305">
                  <c:v>2309.7600000000002</c:v>
                </c:pt>
                <c:pt idx="2306">
                  <c:v>2310.7600000000002</c:v>
                </c:pt>
                <c:pt idx="2307">
                  <c:v>2311.77</c:v>
                </c:pt>
                <c:pt idx="2308">
                  <c:v>2312.77</c:v>
                </c:pt>
                <c:pt idx="2309">
                  <c:v>2313.77</c:v>
                </c:pt>
                <c:pt idx="2310">
                  <c:v>2314.77</c:v>
                </c:pt>
                <c:pt idx="2311">
                  <c:v>2315.77</c:v>
                </c:pt>
                <c:pt idx="2312">
                  <c:v>2316.77</c:v>
                </c:pt>
                <c:pt idx="2313">
                  <c:v>2317.77</c:v>
                </c:pt>
                <c:pt idx="2314">
                  <c:v>2318.77</c:v>
                </c:pt>
                <c:pt idx="2315">
                  <c:v>2319.77</c:v>
                </c:pt>
                <c:pt idx="2316">
                  <c:v>2320.7800000000002</c:v>
                </c:pt>
                <c:pt idx="2317">
                  <c:v>2321.7800000000002</c:v>
                </c:pt>
                <c:pt idx="2318">
                  <c:v>2322.79</c:v>
                </c:pt>
                <c:pt idx="2319">
                  <c:v>2323.79</c:v>
                </c:pt>
                <c:pt idx="2320">
                  <c:v>2324.79</c:v>
                </c:pt>
                <c:pt idx="2321">
                  <c:v>2325.79</c:v>
                </c:pt>
                <c:pt idx="2322">
                  <c:v>2326.8000000000002</c:v>
                </c:pt>
                <c:pt idx="2323">
                  <c:v>2327.8000000000002</c:v>
                </c:pt>
                <c:pt idx="2324">
                  <c:v>2328.8000000000002</c:v>
                </c:pt>
                <c:pt idx="2325">
                  <c:v>2329.8000000000002</c:v>
                </c:pt>
                <c:pt idx="2326">
                  <c:v>2330.8000000000002</c:v>
                </c:pt>
                <c:pt idx="2327">
                  <c:v>2331.8000000000002</c:v>
                </c:pt>
                <c:pt idx="2328">
                  <c:v>2332.81</c:v>
                </c:pt>
                <c:pt idx="2329">
                  <c:v>2333.81</c:v>
                </c:pt>
                <c:pt idx="2330">
                  <c:v>2334.81</c:v>
                </c:pt>
                <c:pt idx="2331">
                  <c:v>2335.81</c:v>
                </c:pt>
                <c:pt idx="2332">
                  <c:v>2336.81</c:v>
                </c:pt>
                <c:pt idx="2333">
                  <c:v>2337.81</c:v>
                </c:pt>
                <c:pt idx="2334">
                  <c:v>2338.81</c:v>
                </c:pt>
                <c:pt idx="2335">
                  <c:v>2339.81</c:v>
                </c:pt>
                <c:pt idx="2336">
                  <c:v>2340.81</c:v>
                </c:pt>
                <c:pt idx="2337">
                  <c:v>2341.81</c:v>
                </c:pt>
                <c:pt idx="2338">
                  <c:v>2342.8200000000002</c:v>
                </c:pt>
                <c:pt idx="2339">
                  <c:v>2343.8200000000002</c:v>
                </c:pt>
                <c:pt idx="2340">
                  <c:v>2344.8200000000002</c:v>
                </c:pt>
                <c:pt idx="2341">
                  <c:v>2345.83</c:v>
                </c:pt>
                <c:pt idx="2342">
                  <c:v>2346.83</c:v>
                </c:pt>
                <c:pt idx="2343">
                  <c:v>2347.83</c:v>
                </c:pt>
                <c:pt idx="2344">
                  <c:v>2348.84</c:v>
                </c:pt>
                <c:pt idx="2345">
                  <c:v>2349.84</c:v>
                </c:pt>
                <c:pt idx="2346">
                  <c:v>2350.84</c:v>
                </c:pt>
                <c:pt idx="2347">
                  <c:v>2351.84</c:v>
                </c:pt>
                <c:pt idx="2348">
                  <c:v>2352.84</c:v>
                </c:pt>
                <c:pt idx="2349">
                  <c:v>2353.85</c:v>
                </c:pt>
                <c:pt idx="2350">
                  <c:v>2354.85</c:v>
                </c:pt>
                <c:pt idx="2351">
                  <c:v>2355.85</c:v>
                </c:pt>
                <c:pt idx="2352">
                  <c:v>2356.86</c:v>
                </c:pt>
                <c:pt idx="2353">
                  <c:v>2357.86</c:v>
                </c:pt>
                <c:pt idx="2354">
                  <c:v>2358.87</c:v>
                </c:pt>
                <c:pt idx="2355">
                  <c:v>2359.87</c:v>
                </c:pt>
                <c:pt idx="2356">
                  <c:v>2360.87</c:v>
                </c:pt>
                <c:pt idx="2357">
                  <c:v>2361.87</c:v>
                </c:pt>
                <c:pt idx="2358">
                  <c:v>2362.87</c:v>
                </c:pt>
                <c:pt idx="2359">
                  <c:v>2363.87</c:v>
                </c:pt>
                <c:pt idx="2360">
                  <c:v>2364.87</c:v>
                </c:pt>
                <c:pt idx="2361">
                  <c:v>2365.87</c:v>
                </c:pt>
                <c:pt idx="2362">
                  <c:v>2366.88</c:v>
                </c:pt>
                <c:pt idx="2363">
                  <c:v>2367.88</c:v>
                </c:pt>
                <c:pt idx="2364">
                  <c:v>2368.88</c:v>
                </c:pt>
                <c:pt idx="2365">
                  <c:v>2369.88</c:v>
                </c:pt>
                <c:pt idx="2366">
                  <c:v>2370.88</c:v>
                </c:pt>
                <c:pt idx="2367">
                  <c:v>2371.89</c:v>
                </c:pt>
                <c:pt idx="2368">
                  <c:v>2372.89</c:v>
                </c:pt>
                <c:pt idx="2369">
                  <c:v>2373.89</c:v>
                </c:pt>
                <c:pt idx="2370">
                  <c:v>2374.89</c:v>
                </c:pt>
                <c:pt idx="2371">
                  <c:v>2375.89</c:v>
                </c:pt>
                <c:pt idx="2372">
                  <c:v>2376.9</c:v>
                </c:pt>
                <c:pt idx="2373">
                  <c:v>2377.9</c:v>
                </c:pt>
                <c:pt idx="2374">
                  <c:v>2378.9</c:v>
                </c:pt>
                <c:pt idx="2375">
                  <c:v>2379.9</c:v>
                </c:pt>
                <c:pt idx="2376">
                  <c:v>2380.91</c:v>
                </c:pt>
                <c:pt idx="2377">
                  <c:v>2381.91</c:v>
                </c:pt>
                <c:pt idx="2378">
                  <c:v>2382.91</c:v>
                </c:pt>
                <c:pt idx="2379">
                  <c:v>2383.92</c:v>
                </c:pt>
                <c:pt idx="2380">
                  <c:v>2384.92</c:v>
                </c:pt>
                <c:pt idx="2381">
                  <c:v>2385.92</c:v>
                </c:pt>
                <c:pt idx="2382">
                  <c:v>2386.92</c:v>
                </c:pt>
                <c:pt idx="2383">
                  <c:v>2387.92</c:v>
                </c:pt>
                <c:pt idx="2384">
                  <c:v>2388.92</c:v>
                </c:pt>
                <c:pt idx="2385">
                  <c:v>2389.92</c:v>
                </c:pt>
                <c:pt idx="2386">
                  <c:v>2390.9299999999998</c:v>
                </c:pt>
                <c:pt idx="2387">
                  <c:v>2391.9299999999998</c:v>
                </c:pt>
                <c:pt idx="2388">
                  <c:v>2392.9299999999998</c:v>
                </c:pt>
                <c:pt idx="2389">
                  <c:v>2393.9299999999998</c:v>
                </c:pt>
                <c:pt idx="2390">
                  <c:v>2394.94</c:v>
                </c:pt>
                <c:pt idx="2391">
                  <c:v>2395.94</c:v>
                </c:pt>
                <c:pt idx="2392">
                  <c:v>2396.94</c:v>
                </c:pt>
                <c:pt idx="2393">
                  <c:v>2397.94</c:v>
                </c:pt>
                <c:pt idx="2394">
                  <c:v>2398.94</c:v>
                </c:pt>
                <c:pt idx="2395">
                  <c:v>2399.94</c:v>
                </c:pt>
                <c:pt idx="2396">
                  <c:v>2400.94</c:v>
                </c:pt>
                <c:pt idx="2397">
                  <c:v>2401.94</c:v>
                </c:pt>
                <c:pt idx="2398">
                  <c:v>2402.94</c:v>
                </c:pt>
                <c:pt idx="2399">
                  <c:v>2403.9499999999998</c:v>
                </c:pt>
                <c:pt idx="2400">
                  <c:v>2404.96</c:v>
                </c:pt>
                <c:pt idx="2401">
                  <c:v>2405.96</c:v>
                </c:pt>
                <c:pt idx="2402">
                  <c:v>2406.96</c:v>
                </c:pt>
                <c:pt idx="2403">
                  <c:v>2407.9699999999998</c:v>
                </c:pt>
                <c:pt idx="2404">
                  <c:v>2408.9699999999998</c:v>
                </c:pt>
                <c:pt idx="2405">
                  <c:v>2409.9699999999998</c:v>
                </c:pt>
                <c:pt idx="2406">
                  <c:v>2410.9699999999998</c:v>
                </c:pt>
                <c:pt idx="2407">
                  <c:v>2411.9699999999998</c:v>
                </c:pt>
                <c:pt idx="2408">
                  <c:v>2412.9699999999998</c:v>
                </c:pt>
                <c:pt idx="2409">
                  <c:v>2413.9699999999998</c:v>
                </c:pt>
                <c:pt idx="2410">
                  <c:v>2414.9699999999998</c:v>
                </c:pt>
                <c:pt idx="2411">
                  <c:v>2415.98</c:v>
                </c:pt>
                <c:pt idx="2412">
                  <c:v>2416.98</c:v>
                </c:pt>
                <c:pt idx="2413">
                  <c:v>2417.98</c:v>
                </c:pt>
                <c:pt idx="2414">
                  <c:v>2418.98</c:v>
                </c:pt>
              </c:numCache>
            </c:numRef>
          </c:xVal>
          <c:yVal>
            <c:numRef>
              <c:f>'DVS Data'!$I$42:$I$2456</c:f>
              <c:numCache>
                <c:formatCode>General</c:formatCode>
                <c:ptCount val="2415"/>
                <c:pt idx="0">
                  <c:v>24.9</c:v>
                </c:pt>
                <c:pt idx="1">
                  <c:v>24.9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24.9</c:v>
                </c:pt>
                <c:pt idx="74">
                  <c:v>25</c:v>
                </c:pt>
                <c:pt idx="75">
                  <c:v>24.9</c:v>
                </c:pt>
                <c:pt idx="76">
                  <c:v>24.9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25</c:v>
                </c:pt>
                <c:pt idx="398">
                  <c:v>25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25</c:v>
                </c:pt>
                <c:pt idx="403">
                  <c:v>25</c:v>
                </c:pt>
                <c:pt idx="404">
                  <c:v>25</c:v>
                </c:pt>
                <c:pt idx="405">
                  <c:v>25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25</c:v>
                </c:pt>
                <c:pt idx="412">
                  <c:v>25</c:v>
                </c:pt>
                <c:pt idx="413">
                  <c:v>25</c:v>
                </c:pt>
                <c:pt idx="414">
                  <c:v>25</c:v>
                </c:pt>
                <c:pt idx="415">
                  <c:v>25</c:v>
                </c:pt>
                <c:pt idx="416">
                  <c:v>25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25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25</c:v>
                </c:pt>
                <c:pt idx="461">
                  <c:v>25</c:v>
                </c:pt>
                <c:pt idx="462">
                  <c:v>25</c:v>
                </c:pt>
                <c:pt idx="463">
                  <c:v>25</c:v>
                </c:pt>
                <c:pt idx="464">
                  <c:v>25</c:v>
                </c:pt>
                <c:pt idx="465">
                  <c:v>25</c:v>
                </c:pt>
                <c:pt idx="466">
                  <c:v>25</c:v>
                </c:pt>
                <c:pt idx="467">
                  <c:v>25</c:v>
                </c:pt>
                <c:pt idx="468">
                  <c:v>25</c:v>
                </c:pt>
                <c:pt idx="469">
                  <c:v>25</c:v>
                </c:pt>
                <c:pt idx="470">
                  <c:v>25</c:v>
                </c:pt>
                <c:pt idx="471">
                  <c:v>25</c:v>
                </c:pt>
                <c:pt idx="472">
                  <c:v>25</c:v>
                </c:pt>
                <c:pt idx="473">
                  <c:v>25</c:v>
                </c:pt>
                <c:pt idx="474">
                  <c:v>25</c:v>
                </c:pt>
                <c:pt idx="475">
                  <c:v>25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25</c:v>
                </c:pt>
                <c:pt idx="511">
                  <c:v>25</c:v>
                </c:pt>
                <c:pt idx="512">
                  <c:v>25</c:v>
                </c:pt>
                <c:pt idx="513">
                  <c:v>25</c:v>
                </c:pt>
                <c:pt idx="514">
                  <c:v>25</c:v>
                </c:pt>
                <c:pt idx="515">
                  <c:v>25</c:v>
                </c:pt>
                <c:pt idx="516">
                  <c:v>25</c:v>
                </c:pt>
                <c:pt idx="517">
                  <c:v>25</c:v>
                </c:pt>
                <c:pt idx="518">
                  <c:v>25</c:v>
                </c:pt>
                <c:pt idx="519">
                  <c:v>25</c:v>
                </c:pt>
                <c:pt idx="520">
                  <c:v>25</c:v>
                </c:pt>
                <c:pt idx="521">
                  <c:v>25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25</c:v>
                </c:pt>
                <c:pt idx="528">
                  <c:v>25</c:v>
                </c:pt>
                <c:pt idx="529">
                  <c:v>25</c:v>
                </c:pt>
                <c:pt idx="530">
                  <c:v>25</c:v>
                </c:pt>
                <c:pt idx="531">
                  <c:v>25</c:v>
                </c:pt>
                <c:pt idx="532">
                  <c:v>25</c:v>
                </c:pt>
                <c:pt idx="533">
                  <c:v>25</c:v>
                </c:pt>
                <c:pt idx="534">
                  <c:v>25</c:v>
                </c:pt>
                <c:pt idx="535">
                  <c:v>25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25</c:v>
                </c:pt>
                <c:pt idx="540">
                  <c:v>25</c:v>
                </c:pt>
                <c:pt idx="541">
                  <c:v>25</c:v>
                </c:pt>
                <c:pt idx="542">
                  <c:v>25</c:v>
                </c:pt>
                <c:pt idx="543">
                  <c:v>25</c:v>
                </c:pt>
                <c:pt idx="544">
                  <c:v>25</c:v>
                </c:pt>
                <c:pt idx="545">
                  <c:v>25</c:v>
                </c:pt>
                <c:pt idx="546">
                  <c:v>25</c:v>
                </c:pt>
                <c:pt idx="547">
                  <c:v>25</c:v>
                </c:pt>
                <c:pt idx="548">
                  <c:v>25</c:v>
                </c:pt>
                <c:pt idx="549">
                  <c:v>25</c:v>
                </c:pt>
                <c:pt idx="550">
                  <c:v>25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25</c:v>
                </c:pt>
                <c:pt idx="574">
                  <c:v>25</c:v>
                </c:pt>
                <c:pt idx="575">
                  <c:v>25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25</c:v>
                </c:pt>
                <c:pt idx="606">
                  <c:v>25</c:v>
                </c:pt>
                <c:pt idx="607">
                  <c:v>25</c:v>
                </c:pt>
                <c:pt idx="608">
                  <c:v>25</c:v>
                </c:pt>
                <c:pt idx="609">
                  <c:v>25</c:v>
                </c:pt>
                <c:pt idx="610">
                  <c:v>25</c:v>
                </c:pt>
                <c:pt idx="611">
                  <c:v>25</c:v>
                </c:pt>
                <c:pt idx="612">
                  <c:v>25</c:v>
                </c:pt>
                <c:pt idx="613">
                  <c:v>25</c:v>
                </c:pt>
                <c:pt idx="614">
                  <c:v>25</c:v>
                </c:pt>
                <c:pt idx="615">
                  <c:v>25</c:v>
                </c:pt>
                <c:pt idx="616">
                  <c:v>25</c:v>
                </c:pt>
                <c:pt idx="617">
                  <c:v>25</c:v>
                </c:pt>
                <c:pt idx="618">
                  <c:v>25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25</c:v>
                </c:pt>
                <c:pt idx="625">
                  <c:v>25</c:v>
                </c:pt>
                <c:pt idx="626">
                  <c:v>25</c:v>
                </c:pt>
                <c:pt idx="627">
                  <c:v>25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25</c:v>
                </c:pt>
                <c:pt idx="642">
                  <c:v>25</c:v>
                </c:pt>
                <c:pt idx="643">
                  <c:v>25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25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25</c:v>
                </c:pt>
                <c:pt idx="652">
                  <c:v>25</c:v>
                </c:pt>
                <c:pt idx="653">
                  <c:v>25</c:v>
                </c:pt>
                <c:pt idx="654">
                  <c:v>25</c:v>
                </c:pt>
                <c:pt idx="655">
                  <c:v>25</c:v>
                </c:pt>
                <c:pt idx="656">
                  <c:v>25</c:v>
                </c:pt>
                <c:pt idx="657">
                  <c:v>25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25.1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25</c:v>
                </c:pt>
                <c:pt idx="676">
                  <c:v>25</c:v>
                </c:pt>
                <c:pt idx="677">
                  <c:v>25</c:v>
                </c:pt>
                <c:pt idx="678">
                  <c:v>25</c:v>
                </c:pt>
                <c:pt idx="679">
                  <c:v>25</c:v>
                </c:pt>
                <c:pt idx="680">
                  <c:v>25</c:v>
                </c:pt>
                <c:pt idx="681">
                  <c:v>25</c:v>
                </c:pt>
                <c:pt idx="682">
                  <c:v>25</c:v>
                </c:pt>
                <c:pt idx="683">
                  <c:v>25</c:v>
                </c:pt>
                <c:pt idx="684">
                  <c:v>25</c:v>
                </c:pt>
                <c:pt idx="685">
                  <c:v>25</c:v>
                </c:pt>
                <c:pt idx="686">
                  <c:v>25</c:v>
                </c:pt>
                <c:pt idx="687">
                  <c:v>25</c:v>
                </c:pt>
                <c:pt idx="688">
                  <c:v>25</c:v>
                </c:pt>
                <c:pt idx="689">
                  <c:v>25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25</c:v>
                </c:pt>
                <c:pt idx="696">
                  <c:v>25</c:v>
                </c:pt>
                <c:pt idx="697">
                  <c:v>25</c:v>
                </c:pt>
                <c:pt idx="698">
                  <c:v>25</c:v>
                </c:pt>
                <c:pt idx="699">
                  <c:v>25</c:v>
                </c:pt>
                <c:pt idx="700">
                  <c:v>25.1</c:v>
                </c:pt>
                <c:pt idx="701">
                  <c:v>25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25</c:v>
                </c:pt>
                <c:pt idx="739">
                  <c:v>25</c:v>
                </c:pt>
                <c:pt idx="740">
                  <c:v>25</c:v>
                </c:pt>
                <c:pt idx="741">
                  <c:v>25</c:v>
                </c:pt>
                <c:pt idx="742">
                  <c:v>25</c:v>
                </c:pt>
                <c:pt idx="743">
                  <c:v>25</c:v>
                </c:pt>
                <c:pt idx="744">
                  <c:v>25</c:v>
                </c:pt>
                <c:pt idx="745">
                  <c:v>25</c:v>
                </c:pt>
                <c:pt idx="746">
                  <c:v>25</c:v>
                </c:pt>
                <c:pt idx="747">
                  <c:v>25</c:v>
                </c:pt>
                <c:pt idx="748">
                  <c:v>25</c:v>
                </c:pt>
                <c:pt idx="749">
                  <c:v>25</c:v>
                </c:pt>
                <c:pt idx="750">
                  <c:v>25</c:v>
                </c:pt>
                <c:pt idx="751">
                  <c:v>25</c:v>
                </c:pt>
                <c:pt idx="752">
                  <c:v>25</c:v>
                </c:pt>
                <c:pt idx="753">
                  <c:v>25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  <c:pt idx="781">
                  <c:v>25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25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25</c:v>
                </c:pt>
                <c:pt idx="790">
                  <c:v>25</c:v>
                </c:pt>
                <c:pt idx="791">
                  <c:v>25</c:v>
                </c:pt>
                <c:pt idx="792">
                  <c:v>25</c:v>
                </c:pt>
                <c:pt idx="793">
                  <c:v>25</c:v>
                </c:pt>
                <c:pt idx="794">
                  <c:v>25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25</c:v>
                </c:pt>
                <c:pt idx="799">
                  <c:v>25</c:v>
                </c:pt>
                <c:pt idx="800">
                  <c:v>25</c:v>
                </c:pt>
                <c:pt idx="801">
                  <c:v>25</c:v>
                </c:pt>
                <c:pt idx="802">
                  <c:v>25</c:v>
                </c:pt>
                <c:pt idx="803">
                  <c:v>25</c:v>
                </c:pt>
                <c:pt idx="804">
                  <c:v>25</c:v>
                </c:pt>
                <c:pt idx="805">
                  <c:v>25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25.1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25</c:v>
                </c:pt>
                <c:pt idx="876">
                  <c:v>25</c:v>
                </c:pt>
                <c:pt idx="877">
                  <c:v>25</c:v>
                </c:pt>
                <c:pt idx="878">
                  <c:v>25.1</c:v>
                </c:pt>
                <c:pt idx="879">
                  <c:v>25</c:v>
                </c:pt>
                <c:pt idx="880">
                  <c:v>25</c:v>
                </c:pt>
                <c:pt idx="881">
                  <c:v>25</c:v>
                </c:pt>
                <c:pt idx="882">
                  <c:v>25</c:v>
                </c:pt>
                <c:pt idx="883">
                  <c:v>25</c:v>
                </c:pt>
                <c:pt idx="884">
                  <c:v>25</c:v>
                </c:pt>
                <c:pt idx="885">
                  <c:v>25</c:v>
                </c:pt>
                <c:pt idx="886">
                  <c:v>25</c:v>
                </c:pt>
                <c:pt idx="887">
                  <c:v>25</c:v>
                </c:pt>
                <c:pt idx="888">
                  <c:v>25</c:v>
                </c:pt>
                <c:pt idx="889">
                  <c:v>25</c:v>
                </c:pt>
                <c:pt idx="890">
                  <c:v>25</c:v>
                </c:pt>
                <c:pt idx="891">
                  <c:v>25</c:v>
                </c:pt>
                <c:pt idx="892">
                  <c:v>25</c:v>
                </c:pt>
                <c:pt idx="893">
                  <c:v>25</c:v>
                </c:pt>
                <c:pt idx="894">
                  <c:v>25</c:v>
                </c:pt>
                <c:pt idx="895">
                  <c:v>25</c:v>
                </c:pt>
                <c:pt idx="896">
                  <c:v>25</c:v>
                </c:pt>
                <c:pt idx="897">
                  <c:v>25</c:v>
                </c:pt>
                <c:pt idx="898">
                  <c:v>25</c:v>
                </c:pt>
                <c:pt idx="899">
                  <c:v>25</c:v>
                </c:pt>
                <c:pt idx="900">
                  <c:v>25</c:v>
                </c:pt>
                <c:pt idx="901">
                  <c:v>25</c:v>
                </c:pt>
                <c:pt idx="902">
                  <c:v>25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</c:v>
                </c:pt>
                <c:pt idx="907">
                  <c:v>25</c:v>
                </c:pt>
                <c:pt idx="908">
                  <c:v>25</c:v>
                </c:pt>
                <c:pt idx="909">
                  <c:v>25</c:v>
                </c:pt>
                <c:pt idx="910">
                  <c:v>25</c:v>
                </c:pt>
                <c:pt idx="911">
                  <c:v>25</c:v>
                </c:pt>
                <c:pt idx="912">
                  <c:v>25</c:v>
                </c:pt>
                <c:pt idx="913">
                  <c:v>25.1</c:v>
                </c:pt>
                <c:pt idx="914">
                  <c:v>25</c:v>
                </c:pt>
                <c:pt idx="915">
                  <c:v>25</c:v>
                </c:pt>
                <c:pt idx="916">
                  <c:v>25</c:v>
                </c:pt>
                <c:pt idx="917">
                  <c:v>25</c:v>
                </c:pt>
                <c:pt idx="918">
                  <c:v>25</c:v>
                </c:pt>
                <c:pt idx="919">
                  <c:v>25</c:v>
                </c:pt>
                <c:pt idx="920">
                  <c:v>25</c:v>
                </c:pt>
                <c:pt idx="921">
                  <c:v>25</c:v>
                </c:pt>
                <c:pt idx="922">
                  <c:v>25</c:v>
                </c:pt>
                <c:pt idx="923">
                  <c:v>25</c:v>
                </c:pt>
                <c:pt idx="924">
                  <c:v>25</c:v>
                </c:pt>
                <c:pt idx="925">
                  <c:v>25</c:v>
                </c:pt>
                <c:pt idx="926">
                  <c:v>25</c:v>
                </c:pt>
                <c:pt idx="927">
                  <c:v>25</c:v>
                </c:pt>
                <c:pt idx="928">
                  <c:v>25</c:v>
                </c:pt>
                <c:pt idx="929">
                  <c:v>25</c:v>
                </c:pt>
                <c:pt idx="930">
                  <c:v>25</c:v>
                </c:pt>
                <c:pt idx="931">
                  <c:v>25</c:v>
                </c:pt>
                <c:pt idx="932">
                  <c:v>25</c:v>
                </c:pt>
                <c:pt idx="933">
                  <c:v>25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25</c:v>
                </c:pt>
                <c:pt idx="940">
                  <c:v>25</c:v>
                </c:pt>
                <c:pt idx="941">
                  <c:v>25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25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25</c:v>
                </c:pt>
                <c:pt idx="956">
                  <c:v>25</c:v>
                </c:pt>
                <c:pt idx="957">
                  <c:v>25.1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25</c:v>
                </c:pt>
                <c:pt idx="963">
                  <c:v>25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25</c:v>
                </c:pt>
                <c:pt idx="973">
                  <c:v>25</c:v>
                </c:pt>
                <c:pt idx="974">
                  <c:v>25</c:v>
                </c:pt>
                <c:pt idx="975">
                  <c:v>25.1</c:v>
                </c:pt>
                <c:pt idx="976">
                  <c:v>25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25.1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25</c:v>
                </c:pt>
                <c:pt idx="986">
                  <c:v>25</c:v>
                </c:pt>
                <c:pt idx="987">
                  <c:v>25</c:v>
                </c:pt>
                <c:pt idx="988">
                  <c:v>25</c:v>
                </c:pt>
                <c:pt idx="989">
                  <c:v>25</c:v>
                </c:pt>
                <c:pt idx="990">
                  <c:v>25</c:v>
                </c:pt>
                <c:pt idx="991">
                  <c:v>25</c:v>
                </c:pt>
                <c:pt idx="992">
                  <c:v>25</c:v>
                </c:pt>
                <c:pt idx="993">
                  <c:v>25</c:v>
                </c:pt>
                <c:pt idx="994">
                  <c:v>25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  <c:pt idx="1000">
                  <c:v>25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25</c:v>
                </c:pt>
                <c:pt idx="1008">
                  <c:v>25</c:v>
                </c:pt>
                <c:pt idx="1009">
                  <c:v>25</c:v>
                </c:pt>
                <c:pt idx="1010">
                  <c:v>25</c:v>
                </c:pt>
                <c:pt idx="1011">
                  <c:v>25</c:v>
                </c:pt>
                <c:pt idx="1012">
                  <c:v>25</c:v>
                </c:pt>
                <c:pt idx="1013">
                  <c:v>25</c:v>
                </c:pt>
                <c:pt idx="1014">
                  <c:v>25</c:v>
                </c:pt>
                <c:pt idx="1015">
                  <c:v>25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</c:v>
                </c:pt>
                <c:pt idx="1020">
                  <c:v>25</c:v>
                </c:pt>
                <c:pt idx="1021">
                  <c:v>25</c:v>
                </c:pt>
                <c:pt idx="1022">
                  <c:v>25</c:v>
                </c:pt>
                <c:pt idx="1023">
                  <c:v>25</c:v>
                </c:pt>
                <c:pt idx="1024">
                  <c:v>25</c:v>
                </c:pt>
                <c:pt idx="1025">
                  <c:v>25</c:v>
                </c:pt>
                <c:pt idx="1026">
                  <c:v>25</c:v>
                </c:pt>
                <c:pt idx="1027">
                  <c:v>25</c:v>
                </c:pt>
                <c:pt idx="1028">
                  <c:v>25</c:v>
                </c:pt>
                <c:pt idx="1029">
                  <c:v>25</c:v>
                </c:pt>
                <c:pt idx="1030">
                  <c:v>25</c:v>
                </c:pt>
                <c:pt idx="1031">
                  <c:v>25</c:v>
                </c:pt>
                <c:pt idx="1032">
                  <c:v>25</c:v>
                </c:pt>
                <c:pt idx="1033">
                  <c:v>25</c:v>
                </c:pt>
                <c:pt idx="1034">
                  <c:v>25.1</c:v>
                </c:pt>
                <c:pt idx="1035">
                  <c:v>25</c:v>
                </c:pt>
                <c:pt idx="1036">
                  <c:v>25</c:v>
                </c:pt>
                <c:pt idx="1037">
                  <c:v>25</c:v>
                </c:pt>
                <c:pt idx="1038">
                  <c:v>25</c:v>
                </c:pt>
                <c:pt idx="1039">
                  <c:v>25</c:v>
                </c:pt>
                <c:pt idx="1040">
                  <c:v>25</c:v>
                </c:pt>
                <c:pt idx="1041">
                  <c:v>25</c:v>
                </c:pt>
                <c:pt idx="1042">
                  <c:v>25</c:v>
                </c:pt>
                <c:pt idx="1043">
                  <c:v>25</c:v>
                </c:pt>
                <c:pt idx="1044">
                  <c:v>25</c:v>
                </c:pt>
                <c:pt idx="1045">
                  <c:v>25</c:v>
                </c:pt>
                <c:pt idx="1046">
                  <c:v>25</c:v>
                </c:pt>
                <c:pt idx="1047">
                  <c:v>25</c:v>
                </c:pt>
                <c:pt idx="1048">
                  <c:v>25</c:v>
                </c:pt>
                <c:pt idx="1049">
                  <c:v>25</c:v>
                </c:pt>
                <c:pt idx="1050">
                  <c:v>25</c:v>
                </c:pt>
                <c:pt idx="1051">
                  <c:v>25</c:v>
                </c:pt>
                <c:pt idx="1052">
                  <c:v>25</c:v>
                </c:pt>
                <c:pt idx="1053">
                  <c:v>25</c:v>
                </c:pt>
                <c:pt idx="1054">
                  <c:v>25</c:v>
                </c:pt>
                <c:pt idx="1055">
                  <c:v>25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</c:v>
                </c:pt>
                <c:pt idx="1062">
                  <c:v>25.1</c:v>
                </c:pt>
                <c:pt idx="1063">
                  <c:v>25</c:v>
                </c:pt>
                <c:pt idx="1064">
                  <c:v>25.1</c:v>
                </c:pt>
                <c:pt idx="1065">
                  <c:v>25</c:v>
                </c:pt>
                <c:pt idx="1066">
                  <c:v>25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25</c:v>
                </c:pt>
                <c:pt idx="1071">
                  <c:v>25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25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25.1</c:v>
                </c:pt>
                <c:pt idx="1088">
                  <c:v>25.1</c:v>
                </c:pt>
                <c:pt idx="1089">
                  <c:v>25.1</c:v>
                </c:pt>
                <c:pt idx="1090">
                  <c:v>25.1</c:v>
                </c:pt>
                <c:pt idx="1091">
                  <c:v>25.1</c:v>
                </c:pt>
                <c:pt idx="1092">
                  <c:v>25.1</c:v>
                </c:pt>
                <c:pt idx="1093">
                  <c:v>25</c:v>
                </c:pt>
                <c:pt idx="1094">
                  <c:v>25.1</c:v>
                </c:pt>
                <c:pt idx="1095">
                  <c:v>25</c:v>
                </c:pt>
                <c:pt idx="1096">
                  <c:v>25.1</c:v>
                </c:pt>
                <c:pt idx="1097">
                  <c:v>25.1</c:v>
                </c:pt>
                <c:pt idx="1098">
                  <c:v>25.1</c:v>
                </c:pt>
                <c:pt idx="1099">
                  <c:v>25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25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25</c:v>
                </c:pt>
                <c:pt idx="1112">
                  <c:v>25</c:v>
                </c:pt>
                <c:pt idx="1113">
                  <c:v>25</c:v>
                </c:pt>
                <c:pt idx="1114">
                  <c:v>25</c:v>
                </c:pt>
                <c:pt idx="1115">
                  <c:v>25</c:v>
                </c:pt>
                <c:pt idx="1116">
                  <c:v>25</c:v>
                </c:pt>
                <c:pt idx="1117">
                  <c:v>25</c:v>
                </c:pt>
                <c:pt idx="1118">
                  <c:v>25</c:v>
                </c:pt>
                <c:pt idx="1119">
                  <c:v>25</c:v>
                </c:pt>
                <c:pt idx="1120">
                  <c:v>25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25</c:v>
                </c:pt>
                <c:pt idx="1125">
                  <c:v>25</c:v>
                </c:pt>
                <c:pt idx="1126">
                  <c:v>25</c:v>
                </c:pt>
                <c:pt idx="1127">
                  <c:v>25.1</c:v>
                </c:pt>
                <c:pt idx="1128">
                  <c:v>25</c:v>
                </c:pt>
                <c:pt idx="1129">
                  <c:v>25</c:v>
                </c:pt>
                <c:pt idx="1130">
                  <c:v>25</c:v>
                </c:pt>
                <c:pt idx="1131">
                  <c:v>25.1</c:v>
                </c:pt>
                <c:pt idx="1132">
                  <c:v>25</c:v>
                </c:pt>
                <c:pt idx="1133">
                  <c:v>25</c:v>
                </c:pt>
                <c:pt idx="1134">
                  <c:v>25.1</c:v>
                </c:pt>
                <c:pt idx="1135">
                  <c:v>25</c:v>
                </c:pt>
                <c:pt idx="1136">
                  <c:v>25</c:v>
                </c:pt>
                <c:pt idx="1137">
                  <c:v>25</c:v>
                </c:pt>
                <c:pt idx="1138">
                  <c:v>25</c:v>
                </c:pt>
                <c:pt idx="1139">
                  <c:v>25</c:v>
                </c:pt>
                <c:pt idx="1140">
                  <c:v>25</c:v>
                </c:pt>
                <c:pt idx="1141">
                  <c:v>25</c:v>
                </c:pt>
                <c:pt idx="1142">
                  <c:v>25</c:v>
                </c:pt>
                <c:pt idx="1143">
                  <c:v>25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25</c:v>
                </c:pt>
                <c:pt idx="1153">
                  <c:v>25</c:v>
                </c:pt>
                <c:pt idx="1154">
                  <c:v>25</c:v>
                </c:pt>
                <c:pt idx="1155">
                  <c:v>25</c:v>
                </c:pt>
                <c:pt idx="1156">
                  <c:v>25</c:v>
                </c:pt>
                <c:pt idx="1157">
                  <c:v>25.1</c:v>
                </c:pt>
                <c:pt idx="1158">
                  <c:v>25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25</c:v>
                </c:pt>
                <c:pt idx="1163">
                  <c:v>25</c:v>
                </c:pt>
                <c:pt idx="1164">
                  <c:v>25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25</c:v>
                </c:pt>
                <c:pt idx="1169">
                  <c:v>25</c:v>
                </c:pt>
                <c:pt idx="1170">
                  <c:v>25</c:v>
                </c:pt>
                <c:pt idx="1171">
                  <c:v>25</c:v>
                </c:pt>
                <c:pt idx="1172">
                  <c:v>25</c:v>
                </c:pt>
                <c:pt idx="1173">
                  <c:v>25</c:v>
                </c:pt>
                <c:pt idx="1174">
                  <c:v>25</c:v>
                </c:pt>
                <c:pt idx="1175">
                  <c:v>25</c:v>
                </c:pt>
                <c:pt idx="1176">
                  <c:v>25</c:v>
                </c:pt>
                <c:pt idx="1177">
                  <c:v>25</c:v>
                </c:pt>
                <c:pt idx="1178">
                  <c:v>25.1</c:v>
                </c:pt>
                <c:pt idx="1179">
                  <c:v>25.1</c:v>
                </c:pt>
                <c:pt idx="1180">
                  <c:v>25.1</c:v>
                </c:pt>
                <c:pt idx="1181">
                  <c:v>25</c:v>
                </c:pt>
                <c:pt idx="1182">
                  <c:v>25</c:v>
                </c:pt>
                <c:pt idx="1183">
                  <c:v>25.1</c:v>
                </c:pt>
                <c:pt idx="1184">
                  <c:v>25</c:v>
                </c:pt>
                <c:pt idx="1185">
                  <c:v>25</c:v>
                </c:pt>
                <c:pt idx="1186">
                  <c:v>25</c:v>
                </c:pt>
                <c:pt idx="1187">
                  <c:v>25</c:v>
                </c:pt>
                <c:pt idx="1188">
                  <c:v>25</c:v>
                </c:pt>
                <c:pt idx="1189">
                  <c:v>25</c:v>
                </c:pt>
                <c:pt idx="1190">
                  <c:v>25</c:v>
                </c:pt>
                <c:pt idx="1191">
                  <c:v>25</c:v>
                </c:pt>
                <c:pt idx="1192">
                  <c:v>25</c:v>
                </c:pt>
                <c:pt idx="1193">
                  <c:v>25</c:v>
                </c:pt>
                <c:pt idx="1194">
                  <c:v>25</c:v>
                </c:pt>
                <c:pt idx="1195">
                  <c:v>25</c:v>
                </c:pt>
                <c:pt idx="1196">
                  <c:v>25</c:v>
                </c:pt>
                <c:pt idx="1197">
                  <c:v>25</c:v>
                </c:pt>
                <c:pt idx="1198">
                  <c:v>25</c:v>
                </c:pt>
                <c:pt idx="1199">
                  <c:v>25</c:v>
                </c:pt>
                <c:pt idx="1200">
                  <c:v>25</c:v>
                </c:pt>
                <c:pt idx="1201">
                  <c:v>25</c:v>
                </c:pt>
                <c:pt idx="1202">
                  <c:v>25</c:v>
                </c:pt>
                <c:pt idx="1203">
                  <c:v>25</c:v>
                </c:pt>
                <c:pt idx="1204">
                  <c:v>25</c:v>
                </c:pt>
                <c:pt idx="1205">
                  <c:v>25</c:v>
                </c:pt>
                <c:pt idx="1206">
                  <c:v>25</c:v>
                </c:pt>
                <c:pt idx="1207">
                  <c:v>25</c:v>
                </c:pt>
                <c:pt idx="1208">
                  <c:v>25</c:v>
                </c:pt>
                <c:pt idx="1209">
                  <c:v>25</c:v>
                </c:pt>
                <c:pt idx="1210">
                  <c:v>25</c:v>
                </c:pt>
                <c:pt idx="1211">
                  <c:v>25</c:v>
                </c:pt>
                <c:pt idx="1212">
                  <c:v>25</c:v>
                </c:pt>
                <c:pt idx="1213">
                  <c:v>25</c:v>
                </c:pt>
                <c:pt idx="1214">
                  <c:v>25</c:v>
                </c:pt>
                <c:pt idx="1215">
                  <c:v>25</c:v>
                </c:pt>
                <c:pt idx="1216">
                  <c:v>25</c:v>
                </c:pt>
                <c:pt idx="1217">
                  <c:v>25</c:v>
                </c:pt>
                <c:pt idx="1218">
                  <c:v>25</c:v>
                </c:pt>
                <c:pt idx="1219">
                  <c:v>25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25</c:v>
                </c:pt>
                <c:pt idx="1225">
                  <c:v>25</c:v>
                </c:pt>
                <c:pt idx="1226">
                  <c:v>25</c:v>
                </c:pt>
                <c:pt idx="1227">
                  <c:v>25</c:v>
                </c:pt>
                <c:pt idx="1228">
                  <c:v>25</c:v>
                </c:pt>
                <c:pt idx="1229">
                  <c:v>25</c:v>
                </c:pt>
                <c:pt idx="1230">
                  <c:v>25</c:v>
                </c:pt>
                <c:pt idx="1231">
                  <c:v>25.1</c:v>
                </c:pt>
                <c:pt idx="1232">
                  <c:v>25</c:v>
                </c:pt>
                <c:pt idx="1233">
                  <c:v>25</c:v>
                </c:pt>
                <c:pt idx="1234">
                  <c:v>25</c:v>
                </c:pt>
                <c:pt idx="1235">
                  <c:v>25</c:v>
                </c:pt>
                <c:pt idx="1236">
                  <c:v>25</c:v>
                </c:pt>
                <c:pt idx="1237">
                  <c:v>25</c:v>
                </c:pt>
                <c:pt idx="1238">
                  <c:v>25</c:v>
                </c:pt>
                <c:pt idx="1239">
                  <c:v>25</c:v>
                </c:pt>
                <c:pt idx="1240">
                  <c:v>25</c:v>
                </c:pt>
                <c:pt idx="1241">
                  <c:v>25</c:v>
                </c:pt>
                <c:pt idx="1242">
                  <c:v>25</c:v>
                </c:pt>
                <c:pt idx="1243">
                  <c:v>25</c:v>
                </c:pt>
                <c:pt idx="1244">
                  <c:v>25</c:v>
                </c:pt>
                <c:pt idx="1245">
                  <c:v>25</c:v>
                </c:pt>
                <c:pt idx="1246">
                  <c:v>25</c:v>
                </c:pt>
                <c:pt idx="1247">
                  <c:v>25</c:v>
                </c:pt>
                <c:pt idx="1248">
                  <c:v>25</c:v>
                </c:pt>
                <c:pt idx="1249">
                  <c:v>25</c:v>
                </c:pt>
                <c:pt idx="1250">
                  <c:v>25</c:v>
                </c:pt>
                <c:pt idx="1251">
                  <c:v>25</c:v>
                </c:pt>
                <c:pt idx="1252">
                  <c:v>25</c:v>
                </c:pt>
                <c:pt idx="1253">
                  <c:v>25</c:v>
                </c:pt>
                <c:pt idx="1254">
                  <c:v>25</c:v>
                </c:pt>
                <c:pt idx="1255">
                  <c:v>25</c:v>
                </c:pt>
                <c:pt idx="1256">
                  <c:v>25</c:v>
                </c:pt>
                <c:pt idx="1257">
                  <c:v>25</c:v>
                </c:pt>
                <c:pt idx="1258">
                  <c:v>25</c:v>
                </c:pt>
                <c:pt idx="1259">
                  <c:v>25</c:v>
                </c:pt>
                <c:pt idx="1260">
                  <c:v>25</c:v>
                </c:pt>
                <c:pt idx="1261">
                  <c:v>25</c:v>
                </c:pt>
                <c:pt idx="1262">
                  <c:v>25</c:v>
                </c:pt>
                <c:pt idx="1263">
                  <c:v>25</c:v>
                </c:pt>
                <c:pt idx="1264">
                  <c:v>25</c:v>
                </c:pt>
                <c:pt idx="1265">
                  <c:v>25</c:v>
                </c:pt>
                <c:pt idx="1266">
                  <c:v>25</c:v>
                </c:pt>
                <c:pt idx="1267">
                  <c:v>25</c:v>
                </c:pt>
                <c:pt idx="1268">
                  <c:v>25</c:v>
                </c:pt>
                <c:pt idx="1269">
                  <c:v>25</c:v>
                </c:pt>
                <c:pt idx="1270">
                  <c:v>25</c:v>
                </c:pt>
                <c:pt idx="1271">
                  <c:v>25</c:v>
                </c:pt>
                <c:pt idx="1272">
                  <c:v>25</c:v>
                </c:pt>
                <c:pt idx="1273">
                  <c:v>25</c:v>
                </c:pt>
                <c:pt idx="1274">
                  <c:v>25</c:v>
                </c:pt>
                <c:pt idx="1275">
                  <c:v>25</c:v>
                </c:pt>
                <c:pt idx="1276">
                  <c:v>25</c:v>
                </c:pt>
                <c:pt idx="1277">
                  <c:v>25</c:v>
                </c:pt>
                <c:pt idx="1278">
                  <c:v>25</c:v>
                </c:pt>
                <c:pt idx="1279">
                  <c:v>25</c:v>
                </c:pt>
                <c:pt idx="1280">
                  <c:v>25</c:v>
                </c:pt>
                <c:pt idx="1281">
                  <c:v>25</c:v>
                </c:pt>
                <c:pt idx="1282">
                  <c:v>25</c:v>
                </c:pt>
                <c:pt idx="1283">
                  <c:v>25</c:v>
                </c:pt>
                <c:pt idx="1284">
                  <c:v>25</c:v>
                </c:pt>
                <c:pt idx="1285">
                  <c:v>25.1</c:v>
                </c:pt>
                <c:pt idx="1286">
                  <c:v>25.1</c:v>
                </c:pt>
                <c:pt idx="1287">
                  <c:v>25</c:v>
                </c:pt>
                <c:pt idx="1288">
                  <c:v>25</c:v>
                </c:pt>
                <c:pt idx="1289">
                  <c:v>25</c:v>
                </c:pt>
                <c:pt idx="1290">
                  <c:v>25</c:v>
                </c:pt>
                <c:pt idx="1291">
                  <c:v>25.1</c:v>
                </c:pt>
                <c:pt idx="1292">
                  <c:v>25</c:v>
                </c:pt>
                <c:pt idx="1293">
                  <c:v>25</c:v>
                </c:pt>
                <c:pt idx="1294">
                  <c:v>25</c:v>
                </c:pt>
                <c:pt idx="1295">
                  <c:v>25</c:v>
                </c:pt>
                <c:pt idx="1296">
                  <c:v>25</c:v>
                </c:pt>
                <c:pt idx="1297">
                  <c:v>25</c:v>
                </c:pt>
                <c:pt idx="1298">
                  <c:v>25</c:v>
                </c:pt>
                <c:pt idx="1299">
                  <c:v>25</c:v>
                </c:pt>
                <c:pt idx="1300">
                  <c:v>25</c:v>
                </c:pt>
                <c:pt idx="1301">
                  <c:v>25</c:v>
                </c:pt>
                <c:pt idx="1302">
                  <c:v>25</c:v>
                </c:pt>
                <c:pt idx="1303">
                  <c:v>25</c:v>
                </c:pt>
                <c:pt idx="1304">
                  <c:v>25</c:v>
                </c:pt>
                <c:pt idx="1305">
                  <c:v>25</c:v>
                </c:pt>
                <c:pt idx="1306">
                  <c:v>25</c:v>
                </c:pt>
                <c:pt idx="1307">
                  <c:v>25</c:v>
                </c:pt>
                <c:pt idx="1308">
                  <c:v>25</c:v>
                </c:pt>
                <c:pt idx="1309">
                  <c:v>25</c:v>
                </c:pt>
                <c:pt idx="1310">
                  <c:v>25</c:v>
                </c:pt>
                <c:pt idx="1311">
                  <c:v>25</c:v>
                </c:pt>
                <c:pt idx="1312">
                  <c:v>25</c:v>
                </c:pt>
                <c:pt idx="1313">
                  <c:v>25</c:v>
                </c:pt>
                <c:pt idx="1314">
                  <c:v>25</c:v>
                </c:pt>
                <c:pt idx="1315">
                  <c:v>25</c:v>
                </c:pt>
                <c:pt idx="1316">
                  <c:v>25</c:v>
                </c:pt>
                <c:pt idx="1317">
                  <c:v>25</c:v>
                </c:pt>
                <c:pt idx="1318">
                  <c:v>25</c:v>
                </c:pt>
                <c:pt idx="1319">
                  <c:v>25</c:v>
                </c:pt>
                <c:pt idx="1320">
                  <c:v>25</c:v>
                </c:pt>
                <c:pt idx="1321">
                  <c:v>25</c:v>
                </c:pt>
                <c:pt idx="1322">
                  <c:v>25</c:v>
                </c:pt>
                <c:pt idx="1323">
                  <c:v>25</c:v>
                </c:pt>
                <c:pt idx="1324">
                  <c:v>25</c:v>
                </c:pt>
                <c:pt idx="1325">
                  <c:v>25</c:v>
                </c:pt>
                <c:pt idx="1326">
                  <c:v>25</c:v>
                </c:pt>
                <c:pt idx="1327">
                  <c:v>25</c:v>
                </c:pt>
                <c:pt idx="1328">
                  <c:v>25</c:v>
                </c:pt>
                <c:pt idx="1329">
                  <c:v>25</c:v>
                </c:pt>
                <c:pt idx="1330">
                  <c:v>25</c:v>
                </c:pt>
                <c:pt idx="1331">
                  <c:v>25</c:v>
                </c:pt>
                <c:pt idx="1332">
                  <c:v>25</c:v>
                </c:pt>
                <c:pt idx="1333">
                  <c:v>25</c:v>
                </c:pt>
                <c:pt idx="1334">
                  <c:v>25</c:v>
                </c:pt>
                <c:pt idx="1335">
                  <c:v>25</c:v>
                </c:pt>
                <c:pt idx="1336">
                  <c:v>25</c:v>
                </c:pt>
                <c:pt idx="1337">
                  <c:v>25</c:v>
                </c:pt>
                <c:pt idx="1338">
                  <c:v>25</c:v>
                </c:pt>
                <c:pt idx="1339">
                  <c:v>25</c:v>
                </c:pt>
                <c:pt idx="1340">
                  <c:v>25</c:v>
                </c:pt>
                <c:pt idx="1341">
                  <c:v>25</c:v>
                </c:pt>
                <c:pt idx="1342">
                  <c:v>25</c:v>
                </c:pt>
                <c:pt idx="1343">
                  <c:v>25</c:v>
                </c:pt>
                <c:pt idx="1344">
                  <c:v>25</c:v>
                </c:pt>
                <c:pt idx="1345">
                  <c:v>25</c:v>
                </c:pt>
                <c:pt idx="1346">
                  <c:v>25</c:v>
                </c:pt>
                <c:pt idx="1347">
                  <c:v>25</c:v>
                </c:pt>
                <c:pt idx="1348">
                  <c:v>25</c:v>
                </c:pt>
                <c:pt idx="1349">
                  <c:v>25</c:v>
                </c:pt>
                <c:pt idx="1350">
                  <c:v>25</c:v>
                </c:pt>
                <c:pt idx="1351">
                  <c:v>25</c:v>
                </c:pt>
                <c:pt idx="1352">
                  <c:v>25</c:v>
                </c:pt>
                <c:pt idx="1353">
                  <c:v>25</c:v>
                </c:pt>
                <c:pt idx="1354">
                  <c:v>25</c:v>
                </c:pt>
                <c:pt idx="1355">
                  <c:v>25</c:v>
                </c:pt>
                <c:pt idx="1356">
                  <c:v>25</c:v>
                </c:pt>
                <c:pt idx="1357">
                  <c:v>25</c:v>
                </c:pt>
                <c:pt idx="1358">
                  <c:v>25</c:v>
                </c:pt>
                <c:pt idx="1359">
                  <c:v>25</c:v>
                </c:pt>
                <c:pt idx="1360">
                  <c:v>25</c:v>
                </c:pt>
                <c:pt idx="1361">
                  <c:v>25</c:v>
                </c:pt>
                <c:pt idx="1362">
                  <c:v>25</c:v>
                </c:pt>
                <c:pt idx="1363">
                  <c:v>25</c:v>
                </c:pt>
                <c:pt idx="1364">
                  <c:v>25</c:v>
                </c:pt>
                <c:pt idx="1365">
                  <c:v>25</c:v>
                </c:pt>
                <c:pt idx="1366">
                  <c:v>25</c:v>
                </c:pt>
                <c:pt idx="1367">
                  <c:v>25</c:v>
                </c:pt>
                <c:pt idx="1368">
                  <c:v>25</c:v>
                </c:pt>
                <c:pt idx="1369">
                  <c:v>25</c:v>
                </c:pt>
                <c:pt idx="1370">
                  <c:v>25</c:v>
                </c:pt>
                <c:pt idx="1371">
                  <c:v>25</c:v>
                </c:pt>
                <c:pt idx="1372">
                  <c:v>25</c:v>
                </c:pt>
                <c:pt idx="1373">
                  <c:v>25</c:v>
                </c:pt>
                <c:pt idx="1374">
                  <c:v>25</c:v>
                </c:pt>
                <c:pt idx="1375">
                  <c:v>25</c:v>
                </c:pt>
                <c:pt idx="1376">
                  <c:v>25</c:v>
                </c:pt>
                <c:pt idx="1377">
                  <c:v>25</c:v>
                </c:pt>
                <c:pt idx="1378">
                  <c:v>25</c:v>
                </c:pt>
                <c:pt idx="1379">
                  <c:v>25</c:v>
                </c:pt>
                <c:pt idx="1380">
                  <c:v>25</c:v>
                </c:pt>
                <c:pt idx="1381">
                  <c:v>25</c:v>
                </c:pt>
                <c:pt idx="1382">
                  <c:v>25</c:v>
                </c:pt>
                <c:pt idx="1383">
                  <c:v>25</c:v>
                </c:pt>
                <c:pt idx="1384">
                  <c:v>25</c:v>
                </c:pt>
                <c:pt idx="1385">
                  <c:v>25</c:v>
                </c:pt>
                <c:pt idx="1386">
                  <c:v>25</c:v>
                </c:pt>
                <c:pt idx="1387">
                  <c:v>25</c:v>
                </c:pt>
                <c:pt idx="1388">
                  <c:v>25</c:v>
                </c:pt>
                <c:pt idx="1389">
                  <c:v>25</c:v>
                </c:pt>
                <c:pt idx="1390">
                  <c:v>25</c:v>
                </c:pt>
                <c:pt idx="1391">
                  <c:v>25</c:v>
                </c:pt>
                <c:pt idx="1392">
                  <c:v>25</c:v>
                </c:pt>
                <c:pt idx="1393">
                  <c:v>25</c:v>
                </c:pt>
                <c:pt idx="1394">
                  <c:v>25</c:v>
                </c:pt>
                <c:pt idx="1395">
                  <c:v>25</c:v>
                </c:pt>
                <c:pt idx="1396">
                  <c:v>25</c:v>
                </c:pt>
                <c:pt idx="1397">
                  <c:v>25</c:v>
                </c:pt>
                <c:pt idx="1398">
                  <c:v>25</c:v>
                </c:pt>
                <c:pt idx="1399">
                  <c:v>25</c:v>
                </c:pt>
                <c:pt idx="1400">
                  <c:v>25</c:v>
                </c:pt>
                <c:pt idx="1401">
                  <c:v>25</c:v>
                </c:pt>
                <c:pt idx="1402">
                  <c:v>25</c:v>
                </c:pt>
                <c:pt idx="1403">
                  <c:v>25</c:v>
                </c:pt>
                <c:pt idx="1404">
                  <c:v>25</c:v>
                </c:pt>
                <c:pt idx="1405">
                  <c:v>25</c:v>
                </c:pt>
                <c:pt idx="1406">
                  <c:v>25</c:v>
                </c:pt>
                <c:pt idx="1407">
                  <c:v>25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</c:v>
                </c:pt>
                <c:pt idx="1413">
                  <c:v>25</c:v>
                </c:pt>
                <c:pt idx="1414">
                  <c:v>25</c:v>
                </c:pt>
                <c:pt idx="1415">
                  <c:v>25</c:v>
                </c:pt>
                <c:pt idx="1416">
                  <c:v>25</c:v>
                </c:pt>
                <c:pt idx="1417">
                  <c:v>25</c:v>
                </c:pt>
                <c:pt idx="1418">
                  <c:v>25</c:v>
                </c:pt>
                <c:pt idx="1419">
                  <c:v>25</c:v>
                </c:pt>
                <c:pt idx="1420">
                  <c:v>25</c:v>
                </c:pt>
                <c:pt idx="1421">
                  <c:v>25</c:v>
                </c:pt>
                <c:pt idx="1422">
                  <c:v>25</c:v>
                </c:pt>
                <c:pt idx="1423">
                  <c:v>25</c:v>
                </c:pt>
                <c:pt idx="1424">
                  <c:v>25</c:v>
                </c:pt>
                <c:pt idx="1425">
                  <c:v>25</c:v>
                </c:pt>
                <c:pt idx="1426">
                  <c:v>25</c:v>
                </c:pt>
                <c:pt idx="1427">
                  <c:v>25</c:v>
                </c:pt>
                <c:pt idx="1428">
                  <c:v>25</c:v>
                </c:pt>
                <c:pt idx="1429">
                  <c:v>25</c:v>
                </c:pt>
                <c:pt idx="1430">
                  <c:v>25</c:v>
                </c:pt>
                <c:pt idx="1431">
                  <c:v>25</c:v>
                </c:pt>
                <c:pt idx="1432">
                  <c:v>25</c:v>
                </c:pt>
                <c:pt idx="1433">
                  <c:v>25</c:v>
                </c:pt>
                <c:pt idx="1434">
                  <c:v>25</c:v>
                </c:pt>
                <c:pt idx="1435">
                  <c:v>25</c:v>
                </c:pt>
                <c:pt idx="1436">
                  <c:v>25</c:v>
                </c:pt>
                <c:pt idx="1437">
                  <c:v>25</c:v>
                </c:pt>
                <c:pt idx="1438">
                  <c:v>25</c:v>
                </c:pt>
                <c:pt idx="1439">
                  <c:v>25</c:v>
                </c:pt>
                <c:pt idx="1440">
                  <c:v>25</c:v>
                </c:pt>
                <c:pt idx="1441">
                  <c:v>25</c:v>
                </c:pt>
                <c:pt idx="1442">
                  <c:v>25</c:v>
                </c:pt>
                <c:pt idx="1443">
                  <c:v>25</c:v>
                </c:pt>
                <c:pt idx="1444">
                  <c:v>25</c:v>
                </c:pt>
                <c:pt idx="1445">
                  <c:v>25</c:v>
                </c:pt>
                <c:pt idx="1446">
                  <c:v>25</c:v>
                </c:pt>
                <c:pt idx="1447">
                  <c:v>25</c:v>
                </c:pt>
                <c:pt idx="1448">
                  <c:v>25</c:v>
                </c:pt>
                <c:pt idx="1449">
                  <c:v>25</c:v>
                </c:pt>
                <c:pt idx="1450">
                  <c:v>25</c:v>
                </c:pt>
                <c:pt idx="1451">
                  <c:v>25</c:v>
                </c:pt>
                <c:pt idx="1452">
                  <c:v>25</c:v>
                </c:pt>
                <c:pt idx="1453">
                  <c:v>25</c:v>
                </c:pt>
                <c:pt idx="1454">
                  <c:v>25</c:v>
                </c:pt>
                <c:pt idx="1455">
                  <c:v>25</c:v>
                </c:pt>
                <c:pt idx="1456">
                  <c:v>25</c:v>
                </c:pt>
                <c:pt idx="1457">
                  <c:v>25</c:v>
                </c:pt>
                <c:pt idx="1458">
                  <c:v>25</c:v>
                </c:pt>
                <c:pt idx="1459">
                  <c:v>25</c:v>
                </c:pt>
                <c:pt idx="1460">
                  <c:v>25</c:v>
                </c:pt>
                <c:pt idx="1461">
                  <c:v>25</c:v>
                </c:pt>
                <c:pt idx="1462">
                  <c:v>25</c:v>
                </c:pt>
                <c:pt idx="1463">
                  <c:v>25</c:v>
                </c:pt>
                <c:pt idx="1464">
                  <c:v>25</c:v>
                </c:pt>
                <c:pt idx="1465">
                  <c:v>25</c:v>
                </c:pt>
                <c:pt idx="1466">
                  <c:v>25</c:v>
                </c:pt>
                <c:pt idx="1467">
                  <c:v>25</c:v>
                </c:pt>
                <c:pt idx="1468">
                  <c:v>25</c:v>
                </c:pt>
                <c:pt idx="1469">
                  <c:v>25</c:v>
                </c:pt>
                <c:pt idx="1470">
                  <c:v>25</c:v>
                </c:pt>
                <c:pt idx="1471">
                  <c:v>25</c:v>
                </c:pt>
                <c:pt idx="1472">
                  <c:v>25</c:v>
                </c:pt>
                <c:pt idx="1473">
                  <c:v>25</c:v>
                </c:pt>
                <c:pt idx="1474">
                  <c:v>25</c:v>
                </c:pt>
                <c:pt idx="1475">
                  <c:v>25</c:v>
                </c:pt>
                <c:pt idx="1476">
                  <c:v>25</c:v>
                </c:pt>
                <c:pt idx="1477">
                  <c:v>25</c:v>
                </c:pt>
                <c:pt idx="1478">
                  <c:v>25</c:v>
                </c:pt>
                <c:pt idx="1479">
                  <c:v>25</c:v>
                </c:pt>
                <c:pt idx="1480">
                  <c:v>25</c:v>
                </c:pt>
                <c:pt idx="1481">
                  <c:v>25</c:v>
                </c:pt>
                <c:pt idx="1482">
                  <c:v>25</c:v>
                </c:pt>
                <c:pt idx="1483">
                  <c:v>25</c:v>
                </c:pt>
                <c:pt idx="1484">
                  <c:v>25</c:v>
                </c:pt>
                <c:pt idx="1485">
                  <c:v>25</c:v>
                </c:pt>
                <c:pt idx="1486">
                  <c:v>25</c:v>
                </c:pt>
                <c:pt idx="1487">
                  <c:v>25</c:v>
                </c:pt>
                <c:pt idx="1488">
                  <c:v>25</c:v>
                </c:pt>
                <c:pt idx="1489">
                  <c:v>25</c:v>
                </c:pt>
                <c:pt idx="1490">
                  <c:v>25</c:v>
                </c:pt>
                <c:pt idx="1491">
                  <c:v>25</c:v>
                </c:pt>
                <c:pt idx="1492">
                  <c:v>25</c:v>
                </c:pt>
                <c:pt idx="1493">
                  <c:v>25</c:v>
                </c:pt>
                <c:pt idx="1494">
                  <c:v>25</c:v>
                </c:pt>
                <c:pt idx="1495">
                  <c:v>25</c:v>
                </c:pt>
                <c:pt idx="1496">
                  <c:v>25</c:v>
                </c:pt>
                <c:pt idx="1497">
                  <c:v>25</c:v>
                </c:pt>
                <c:pt idx="1498">
                  <c:v>25</c:v>
                </c:pt>
                <c:pt idx="1499">
                  <c:v>25</c:v>
                </c:pt>
                <c:pt idx="1500">
                  <c:v>25</c:v>
                </c:pt>
                <c:pt idx="1501">
                  <c:v>25</c:v>
                </c:pt>
                <c:pt idx="1502">
                  <c:v>25</c:v>
                </c:pt>
                <c:pt idx="1503">
                  <c:v>25</c:v>
                </c:pt>
                <c:pt idx="1504">
                  <c:v>25</c:v>
                </c:pt>
                <c:pt idx="1505">
                  <c:v>25</c:v>
                </c:pt>
                <c:pt idx="1506">
                  <c:v>25</c:v>
                </c:pt>
                <c:pt idx="1507">
                  <c:v>25</c:v>
                </c:pt>
                <c:pt idx="1508">
                  <c:v>25</c:v>
                </c:pt>
                <c:pt idx="1509">
                  <c:v>25</c:v>
                </c:pt>
                <c:pt idx="1510">
                  <c:v>25</c:v>
                </c:pt>
                <c:pt idx="1511">
                  <c:v>25</c:v>
                </c:pt>
                <c:pt idx="1512">
                  <c:v>25</c:v>
                </c:pt>
                <c:pt idx="1513">
                  <c:v>25</c:v>
                </c:pt>
                <c:pt idx="1514">
                  <c:v>25</c:v>
                </c:pt>
                <c:pt idx="1515">
                  <c:v>25</c:v>
                </c:pt>
                <c:pt idx="1516">
                  <c:v>25</c:v>
                </c:pt>
                <c:pt idx="1517">
                  <c:v>25</c:v>
                </c:pt>
                <c:pt idx="1518">
                  <c:v>25</c:v>
                </c:pt>
                <c:pt idx="1519">
                  <c:v>25</c:v>
                </c:pt>
                <c:pt idx="1520">
                  <c:v>25</c:v>
                </c:pt>
                <c:pt idx="1521">
                  <c:v>25</c:v>
                </c:pt>
                <c:pt idx="1522">
                  <c:v>25</c:v>
                </c:pt>
                <c:pt idx="1523">
                  <c:v>25</c:v>
                </c:pt>
                <c:pt idx="1524">
                  <c:v>25</c:v>
                </c:pt>
                <c:pt idx="1525">
                  <c:v>25</c:v>
                </c:pt>
                <c:pt idx="1526">
                  <c:v>25</c:v>
                </c:pt>
                <c:pt idx="1527">
                  <c:v>25</c:v>
                </c:pt>
                <c:pt idx="1528">
                  <c:v>25</c:v>
                </c:pt>
                <c:pt idx="1529">
                  <c:v>25</c:v>
                </c:pt>
                <c:pt idx="1530">
                  <c:v>25</c:v>
                </c:pt>
                <c:pt idx="1531">
                  <c:v>25</c:v>
                </c:pt>
                <c:pt idx="1532">
                  <c:v>25</c:v>
                </c:pt>
                <c:pt idx="1533">
                  <c:v>25</c:v>
                </c:pt>
                <c:pt idx="1534">
                  <c:v>25</c:v>
                </c:pt>
                <c:pt idx="1535">
                  <c:v>25</c:v>
                </c:pt>
                <c:pt idx="1536">
                  <c:v>25</c:v>
                </c:pt>
                <c:pt idx="1537">
                  <c:v>25</c:v>
                </c:pt>
                <c:pt idx="1538">
                  <c:v>25</c:v>
                </c:pt>
                <c:pt idx="1539">
                  <c:v>25</c:v>
                </c:pt>
                <c:pt idx="1540">
                  <c:v>25</c:v>
                </c:pt>
                <c:pt idx="1541">
                  <c:v>25</c:v>
                </c:pt>
                <c:pt idx="1542">
                  <c:v>25</c:v>
                </c:pt>
                <c:pt idx="1543">
                  <c:v>25</c:v>
                </c:pt>
                <c:pt idx="1544">
                  <c:v>25</c:v>
                </c:pt>
                <c:pt idx="1545">
                  <c:v>25</c:v>
                </c:pt>
                <c:pt idx="1546">
                  <c:v>25</c:v>
                </c:pt>
                <c:pt idx="1547">
                  <c:v>25</c:v>
                </c:pt>
                <c:pt idx="1548">
                  <c:v>25</c:v>
                </c:pt>
                <c:pt idx="1549">
                  <c:v>25</c:v>
                </c:pt>
                <c:pt idx="1550">
                  <c:v>25</c:v>
                </c:pt>
                <c:pt idx="1551">
                  <c:v>25</c:v>
                </c:pt>
                <c:pt idx="1552">
                  <c:v>25</c:v>
                </c:pt>
                <c:pt idx="1553">
                  <c:v>25</c:v>
                </c:pt>
                <c:pt idx="1554">
                  <c:v>25</c:v>
                </c:pt>
                <c:pt idx="1555">
                  <c:v>25</c:v>
                </c:pt>
                <c:pt idx="1556">
                  <c:v>25</c:v>
                </c:pt>
                <c:pt idx="1557">
                  <c:v>25</c:v>
                </c:pt>
                <c:pt idx="1558">
                  <c:v>25</c:v>
                </c:pt>
                <c:pt idx="1559">
                  <c:v>25</c:v>
                </c:pt>
                <c:pt idx="1560">
                  <c:v>25</c:v>
                </c:pt>
                <c:pt idx="1561">
                  <c:v>25</c:v>
                </c:pt>
                <c:pt idx="1562">
                  <c:v>25</c:v>
                </c:pt>
                <c:pt idx="1563">
                  <c:v>25</c:v>
                </c:pt>
                <c:pt idx="1564">
                  <c:v>25</c:v>
                </c:pt>
                <c:pt idx="1565">
                  <c:v>25</c:v>
                </c:pt>
                <c:pt idx="1566">
                  <c:v>25</c:v>
                </c:pt>
                <c:pt idx="1567">
                  <c:v>25</c:v>
                </c:pt>
                <c:pt idx="1568">
                  <c:v>25</c:v>
                </c:pt>
                <c:pt idx="1569">
                  <c:v>25</c:v>
                </c:pt>
                <c:pt idx="1570">
                  <c:v>25</c:v>
                </c:pt>
                <c:pt idx="1571">
                  <c:v>25</c:v>
                </c:pt>
                <c:pt idx="1572">
                  <c:v>25</c:v>
                </c:pt>
                <c:pt idx="1573">
                  <c:v>25</c:v>
                </c:pt>
                <c:pt idx="1574">
                  <c:v>25</c:v>
                </c:pt>
                <c:pt idx="1575">
                  <c:v>25</c:v>
                </c:pt>
                <c:pt idx="1576">
                  <c:v>25</c:v>
                </c:pt>
                <c:pt idx="1577">
                  <c:v>25</c:v>
                </c:pt>
                <c:pt idx="1578">
                  <c:v>25</c:v>
                </c:pt>
                <c:pt idx="1579">
                  <c:v>25</c:v>
                </c:pt>
                <c:pt idx="1580">
                  <c:v>25</c:v>
                </c:pt>
                <c:pt idx="1581">
                  <c:v>25</c:v>
                </c:pt>
                <c:pt idx="1582">
                  <c:v>25</c:v>
                </c:pt>
                <c:pt idx="1583">
                  <c:v>25</c:v>
                </c:pt>
                <c:pt idx="1584">
                  <c:v>25</c:v>
                </c:pt>
                <c:pt idx="1585">
                  <c:v>25</c:v>
                </c:pt>
                <c:pt idx="1586">
                  <c:v>25</c:v>
                </c:pt>
                <c:pt idx="1587">
                  <c:v>25</c:v>
                </c:pt>
                <c:pt idx="1588">
                  <c:v>25</c:v>
                </c:pt>
                <c:pt idx="1589">
                  <c:v>25</c:v>
                </c:pt>
                <c:pt idx="1590">
                  <c:v>25</c:v>
                </c:pt>
                <c:pt idx="1591">
                  <c:v>25</c:v>
                </c:pt>
                <c:pt idx="1592">
                  <c:v>25</c:v>
                </c:pt>
                <c:pt idx="1593">
                  <c:v>25</c:v>
                </c:pt>
                <c:pt idx="1594">
                  <c:v>25</c:v>
                </c:pt>
                <c:pt idx="1595">
                  <c:v>25</c:v>
                </c:pt>
                <c:pt idx="1596">
                  <c:v>25</c:v>
                </c:pt>
                <c:pt idx="1597">
                  <c:v>25</c:v>
                </c:pt>
                <c:pt idx="1598">
                  <c:v>25</c:v>
                </c:pt>
                <c:pt idx="1599">
                  <c:v>25</c:v>
                </c:pt>
                <c:pt idx="1600">
                  <c:v>25</c:v>
                </c:pt>
                <c:pt idx="1601">
                  <c:v>25</c:v>
                </c:pt>
                <c:pt idx="1602">
                  <c:v>25</c:v>
                </c:pt>
                <c:pt idx="1603">
                  <c:v>25</c:v>
                </c:pt>
                <c:pt idx="1604">
                  <c:v>25</c:v>
                </c:pt>
                <c:pt idx="1605">
                  <c:v>25</c:v>
                </c:pt>
                <c:pt idx="1606">
                  <c:v>25</c:v>
                </c:pt>
                <c:pt idx="1607">
                  <c:v>25</c:v>
                </c:pt>
                <c:pt idx="1608">
                  <c:v>25</c:v>
                </c:pt>
                <c:pt idx="1609">
                  <c:v>25</c:v>
                </c:pt>
                <c:pt idx="1610">
                  <c:v>25</c:v>
                </c:pt>
                <c:pt idx="1611">
                  <c:v>25</c:v>
                </c:pt>
                <c:pt idx="1612">
                  <c:v>25</c:v>
                </c:pt>
                <c:pt idx="1613">
                  <c:v>25</c:v>
                </c:pt>
                <c:pt idx="1614">
                  <c:v>25</c:v>
                </c:pt>
                <c:pt idx="1615">
                  <c:v>25</c:v>
                </c:pt>
                <c:pt idx="1616">
                  <c:v>25</c:v>
                </c:pt>
                <c:pt idx="1617">
                  <c:v>25</c:v>
                </c:pt>
                <c:pt idx="1618">
                  <c:v>25</c:v>
                </c:pt>
                <c:pt idx="1619">
                  <c:v>25</c:v>
                </c:pt>
                <c:pt idx="1620">
                  <c:v>25</c:v>
                </c:pt>
                <c:pt idx="1621">
                  <c:v>25</c:v>
                </c:pt>
                <c:pt idx="1622">
                  <c:v>25</c:v>
                </c:pt>
                <c:pt idx="1623">
                  <c:v>25</c:v>
                </c:pt>
                <c:pt idx="1624">
                  <c:v>25</c:v>
                </c:pt>
                <c:pt idx="1625">
                  <c:v>25</c:v>
                </c:pt>
                <c:pt idx="1626">
                  <c:v>25</c:v>
                </c:pt>
                <c:pt idx="1627">
                  <c:v>25</c:v>
                </c:pt>
                <c:pt idx="1628">
                  <c:v>25</c:v>
                </c:pt>
                <c:pt idx="1629">
                  <c:v>25</c:v>
                </c:pt>
                <c:pt idx="1630">
                  <c:v>25</c:v>
                </c:pt>
                <c:pt idx="1631">
                  <c:v>25</c:v>
                </c:pt>
                <c:pt idx="1632">
                  <c:v>25</c:v>
                </c:pt>
                <c:pt idx="1633">
                  <c:v>25</c:v>
                </c:pt>
                <c:pt idx="1634">
                  <c:v>25</c:v>
                </c:pt>
                <c:pt idx="1635">
                  <c:v>25</c:v>
                </c:pt>
                <c:pt idx="1636">
                  <c:v>25</c:v>
                </c:pt>
                <c:pt idx="1637">
                  <c:v>25</c:v>
                </c:pt>
                <c:pt idx="1638">
                  <c:v>25</c:v>
                </c:pt>
                <c:pt idx="1639">
                  <c:v>25</c:v>
                </c:pt>
                <c:pt idx="1640">
                  <c:v>25</c:v>
                </c:pt>
                <c:pt idx="1641">
                  <c:v>25</c:v>
                </c:pt>
                <c:pt idx="1642">
                  <c:v>25</c:v>
                </c:pt>
                <c:pt idx="1643">
                  <c:v>25</c:v>
                </c:pt>
                <c:pt idx="1644">
                  <c:v>25</c:v>
                </c:pt>
                <c:pt idx="1645">
                  <c:v>25</c:v>
                </c:pt>
                <c:pt idx="1646">
                  <c:v>25</c:v>
                </c:pt>
                <c:pt idx="1647">
                  <c:v>25</c:v>
                </c:pt>
                <c:pt idx="1648">
                  <c:v>25</c:v>
                </c:pt>
                <c:pt idx="1649">
                  <c:v>25</c:v>
                </c:pt>
                <c:pt idx="1650">
                  <c:v>25</c:v>
                </c:pt>
                <c:pt idx="1651">
                  <c:v>25</c:v>
                </c:pt>
                <c:pt idx="1652">
                  <c:v>25</c:v>
                </c:pt>
                <c:pt idx="1653">
                  <c:v>25</c:v>
                </c:pt>
                <c:pt idx="1654">
                  <c:v>25</c:v>
                </c:pt>
                <c:pt idx="1655">
                  <c:v>25</c:v>
                </c:pt>
                <c:pt idx="1656">
                  <c:v>25</c:v>
                </c:pt>
                <c:pt idx="1657">
                  <c:v>25</c:v>
                </c:pt>
                <c:pt idx="1658">
                  <c:v>25</c:v>
                </c:pt>
                <c:pt idx="1659">
                  <c:v>25</c:v>
                </c:pt>
                <c:pt idx="1660">
                  <c:v>25</c:v>
                </c:pt>
                <c:pt idx="1661">
                  <c:v>25</c:v>
                </c:pt>
                <c:pt idx="1662">
                  <c:v>25</c:v>
                </c:pt>
                <c:pt idx="1663">
                  <c:v>25</c:v>
                </c:pt>
                <c:pt idx="1664">
                  <c:v>25</c:v>
                </c:pt>
                <c:pt idx="1665">
                  <c:v>25</c:v>
                </c:pt>
                <c:pt idx="1666">
                  <c:v>25</c:v>
                </c:pt>
                <c:pt idx="1667">
                  <c:v>25</c:v>
                </c:pt>
                <c:pt idx="1668">
                  <c:v>25</c:v>
                </c:pt>
                <c:pt idx="1669">
                  <c:v>25</c:v>
                </c:pt>
                <c:pt idx="1670">
                  <c:v>25</c:v>
                </c:pt>
                <c:pt idx="1671">
                  <c:v>25</c:v>
                </c:pt>
                <c:pt idx="1672">
                  <c:v>25</c:v>
                </c:pt>
                <c:pt idx="1673">
                  <c:v>25</c:v>
                </c:pt>
                <c:pt idx="1674">
                  <c:v>25</c:v>
                </c:pt>
                <c:pt idx="1675">
                  <c:v>25</c:v>
                </c:pt>
                <c:pt idx="1676">
                  <c:v>25</c:v>
                </c:pt>
                <c:pt idx="1677">
                  <c:v>25</c:v>
                </c:pt>
                <c:pt idx="1678">
                  <c:v>25</c:v>
                </c:pt>
                <c:pt idx="1679">
                  <c:v>25</c:v>
                </c:pt>
                <c:pt idx="1680">
                  <c:v>25</c:v>
                </c:pt>
                <c:pt idx="1681">
                  <c:v>25</c:v>
                </c:pt>
                <c:pt idx="1682">
                  <c:v>25</c:v>
                </c:pt>
                <c:pt idx="1683">
                  <c:v>25</c:v>
                </c:pt>
                <c:pt idx="1684">
                  <c:v>25</c:v>
                </c:pt>
                <c:pt idx="1685">
                  <c:v>25</c:v>
                </c:pt>
                <c:pt idx="1686">
                  <c:v>25</c:v>
                </c:pt>
                <c:pt idx="1687">
                  <c:v>25</c:v>
                </c:pt>
                <c:pt idx="1688">
                  <c:v>25</c:v>
                </c:pt>
                <c:pt idx="1689">
                  <c:v>25</c:v>
                </c:pt>
                <c:pt idx="1690">
                  <c:v>25</c:v>
                </c:pt>
                <c:pt idx="1691">
                  <c:v>25</c:v>
                </c:pt>
                <c:pt idx="1692">
                  <c:v>25</c:v>
                </c:pt>
                <c:pt idx="1693">
                  <c:v>25</c:v>
                </c:pt>
                <c:pt idx="1694">
                  <c:v>25</c:v>
                </c:pt>
                <c:pt idx="1695">
                  <c:v>25</c:v>
                </c:pt>
                <c:pt idx="1696">
                  <c:v>25</c:v>
                </c:pt>
                <c:pt idx="1697">
                  <c:v>25</c:v>
                </c:pt>
                <c:pt idx="1698">
                  <c:v>25</c:v>
                </c:pt>
                <c:pt idx="1699">
                  <c:v>25</c:v>
                </c:pt>
                <c:pt idx="1700">
                  <c:v>25</c:v>
                </c:pt>
                <c:pt idx="1701">
                  <c:v>25</c:v>
                </c:pt>
                <c:pt idx="1702">
                  <c:v>25</c:v>
                </c:pt>
                <c:pt idx="1703">
                  <c:v>25</c:v>
                </c:pt>
                <c:pt idx="1704">
                  <c:v>25</c:v>
                </c:pt>
                <c:pt idx="1705">
                  <c:v>25</c:v>
                </c:pt>
                <c:pt idx="1706">
                  <c:v>25</c:v>
                </c:pt>
                <c:pt idx="1707">
                  <c:v>25</c:v>
                </c:pt>
                <c:pt idx="1708">
                  <c:v>25</c:v>
                </c:pt>
                <c:pt idx="1709">
                  <c:v>25</c:v>
                </c:pt>
                <c:pt idx="1710">
                  <c:v>25</c:v>
                </c:pt>
                <c:pt idx="1711">
                  <c:v>25</c:v>
                </c:pt>
                <c:pt idx="1712">
                  <c:v>25</c:v>
                </c:pt>
                <c:pt idx="1713">
                  <c:v>25</c:v>
                </c:pt>
                <c:pt idx="1714">
                  <c:v>25</c:v>
                </c:pt>
                <c:pt idx="1715">
                  <c:v>25</c:v>
                </c:pt>
                <c:pt idx="1716">
                  <c:v>25</c:v>
                </c:pt>
                <c:pt idx="1717">
                  <c:v>25</c:v>
                </c:pt>
                <c:pt idx="1718">
                  <c:v>25</c:v>
                </c:pt>
                <c:pt idx="1719">
                  <c:v>25</c:v>
                </c:pt>
                <c:pt idx="1720">
                  <c:v>25</c:v>
                </c:pt>
                <c:pt idx="1721">
                  <c:v>25</c:v>
                </c:pt>
                <c:pt idx="1722">
                  <c:v>25</c:v>
                </c:pt>
                <c:pt idx="1723">
                  <c:v>25</c:v>
                </c:pt>
                <c:pt idx="1724">
                  <c:v>25</c:v>
                </c:pt>
                <c:pt idx="1725">
                  <c:v>25</c:v>
                </c:pt>
                <c:pt idx="1726">
                  <c:v>25.1</c:v>
                </c:pt>
                <c:pt idx="1727">
                  <c:v>25</c:v>
                </c:pt>
                <c:pt idx="1728">
                  <c:v>25</c:v>
                </c:pt>
                <c:pt idx="1729">
                  <c:v>25</c:v>
                </c:pt>
                <c:pt idx="1730">
                  <c:v>25</c:v>
                </c:pt>
                <c:pt idx="1731">
                  <c:v>25</c:v>
                </c:pt>
                <c:pt idx="1732">
                  <c:v>25</c:v>
                </c:pt>
                <c:pt idx="1733">
                  <c:v>25</c:v>
                </c:pt>
                <c:pt idx="1734">
                  <c:v>25</c:v>
                </c:pt>
                <c:pt idx="1735">
                  <c:v>25</c:v>
                </c:pt>
                <c:pt idx="1736">
                  <c:v>25</c:v>
                </c:pt>
                <c:pt idx="1737">
                  <c:v>25</c:v>
                </c:pt>
                <c:pt idx="1738">
                  <c:v>25</c:v>
                </c:pt>
                <c:pt idx="1739">
                  <c:v>25</c:v>
                </c:pt>
                <c:pt idx="1740">
                  <c:v>25</c:v>
                </c:pt>
                <c:pt idx="1741">
                  <c:v>25</c:v>
                </c:pt>
                <c:pt idx="1742">
                  <c:v>25</c:v>
                </c:pt>
                <c:pt idx="1743">
                  <c:v>25</c:v>
                </c:pt>
                <c:pt idx="1744">
                  <c:v>25</c:v>
                </c:pt>
                <c:pt idx="1745">
                  <c:v>25</c:v>
                </c:pt>
                <c:pt idx="1746">
                  <c:v>25</c:v>
                </c:pt>
                <c:pt idx="1747">
                  <c:v>25</c:v>
                </c:pt>
                <c:pt idx="1748">
                  <c:v>25.1</c:v>
                </c:pt>
                <c:pt idx="1749">
                  <c:v>25</c:v>
                </c:pt>
                <c:pt idx="1750">
                  <c:v>25</c:v>
                </c:pt>
                <c:pt idx="1751">
                  <c:v>25</c:v>
                </c:pt>
                <c:pt idx="1752">
                  <c:v>25</c:v>
                </c:pt>
                <c:pt idx="1753">
                  <c:v>25</c:v>
                </c:pt>
                <c:pt idx="1754">
                  <c:v>25</c:v>
                </c:pt>
                <c:pt idx="1755">
                  <c:v>25.1</c:v>
                </c:pt>
                <c:pt idx="1756">
                  <c:v>25</c:v>
                </c:pt>
                <c:pt idx="1757">
                  <c:v>25</c:v>
                </c:pt>
                <c:pt idx="1758">
                  <c:v>25</c:v>
                </c:pt>
                <c:pt idx="1759">
                  <c:v>25</c:v>
                </c:pt>
                <c:pt idx="1760">
                  <c:v>25</c:v>
                </c:pt>
                <c:pt idx="1761">
                  <c:v>25.1</c:v>
                </c:pt>
                <c:pt idx="1762">
                  <c:v>25</c:v>
                </c:pt>
                <c:pt idx="1763">
                  <c:v>25</c:v>
                </c:pt>
                <c:pt idx="1764">
                  <c:v>25</c:v>
                </c:pt>
                <c:pt idx="1765">
                  <c:v>25</c:v>
                </c:pt>
                <c:pt idx="1766">
                  <c:v>25</c:v>
                </c:pt>
                <c:pt idx="1767">
                  <c:v>25</c:v>
                </c:pt>
                <c:pt idx="1768">
                  <c:v>25.1</c:v>
                </c:pt>
                <c:pt idx="1769">
                  <c:v>25</c:v>
                </c:pt>
                <c:pt idx="1770">
                  <c:v>25</c:v>
                </c:pt>
                <c:pt idx="1771">
                  <c:v>25.1</c:v>
                </c:pt>
                <c:pt idx="1772">
                  <c:v>25</c:v>
                </c:pt>
                <c:pt idx="1773">
                  <c:v>25</c:v>
                </c:pt>
                <c:pt idx="1774">
                  <c:v>25</c:v>
                </c:pt>
                <c:pt idx="1775">
                  <c:v>25</c:v>
                </c:pt>
                <c:pt idx="1776">
                  <c:v>25</c:v>
                </c:pt>
                <c:pt idx="1777">
                  <c:v>25</c:v>
                </c:pt>
                <c:pt idx="1778">
                  <c:v>25</c:v>
                </c:pt>
                <c:pt idx="1779">
                  <c:v>25</c:v>
                </c:pt>
                <c:pt idx="1780">
                  <c:v>25</c:v>
                </c:pt>
                <c:pt idx="1781">
                  <c:v>25</c:v>
                </c:pt>
                <c:pt idx="1782">
                  <c:v>25</c:v>
                </c:pt>
                <c:pt idx="1783">
                  <c:v>25</c:v>
                </c:pt>
                <c:pt idx="1784">
                  <c:v>25</c:v>
                </c:pt>
                <c:pt idx="1785">
                  <c:v>25</c:v>
                </c:pt>
                <c:pt idx="1786">
                  <c:v>25</c:v>
                </c:pt>
                <c:pt idx="1787">
                  <c:v>25</c:v>
                </c:pt>
                <c:pt idx="1788">
                  <c:v>25</c:v>
                </c:pt>
                <c:pt idx="1789">
                  <c:v>25</c:v>
                </c:pt>
                <c:pt idx="1790">
                  <c:v>25</c:v>
                </c:pt>
                <c:pt idx="1791">
                  <c:v>25</c:v>
                </c:pt>
                <c:pt idx="1792">
                  <c:v>25</c:v>
                </c:pt>
                <c:pt idx="1793">
                  <c:v>25</c:v>
                </c:pt>
                <c:pt idx="1794">
                  <c:v>25.1</c:v>
                </c:pt>
                <c:pt idx="1795">
                  <c:v>25</c:v>
                </c:pt>
                <c:pt idx="1796">
                  <c:v>25.1</c:v>
                </c:pt>
                <c:pt idx="1797">
                  <c:v>25</c:v>
                </c:pt>
                <c:pt idx="1798">
                  <c:v>25</c:v>
                </c:pt>
                <c:pt idx="1799">
                  <c:v>25</c:v>
                </c:pt>
                <c:pt idx="1800">
                  <c:v>25</c:v>
                </c:pt>
                <c:pt idx="1801">
                  <c:v>25</c:v>
                </c:pt>
                <c:pt idx="1802">
                  <c:v>25</c:v>
                </c:pt>
                <c:pt idx="1803">
                  <c:v>25</c:v>
                </c:pt>
                <c:pt idx="1804">
                  <c:v>25</c:v>
                </c:pt>
                <c:pt idx="1805">
                  <c:v>25</c:v>
                </c:pt>
                <c:pt idx="1806">
                  <c:v>25</c:v>
                </c:pt>
                <c:pt idx="1807">
                  <c:v>25</c:v>
                </c:pt>
                <c:pt idx="1808">
                  <c:v>25</c:v>
                </c:pt>
                <c:pt idx="1809">
                  <c:v>25</c:v>
                </c:pt>
                <c:pt idx="1810">
                  <c:v>25</c:v>
                </c:pt>
                <c:pt idx="1811">
                  <c:v>25</c:v>
                </c:pt>
                <c:pt idx="1812">
                  <c:v>25</c:v>
                </c:pt>
                <c:pt idx="1813">
                  <c:v>25</c:v>
                </c:pt>
                <c:pt idx="1814">
                  <c:v>25</c:v>
                </c:pt>
                <c:pt idx="1815">
                  <c:v>25</c:v>
                </c:pt>
                <c:pt idx="1816">
                  <c:v>25</c:v>
                </c:pt>
                <c:pt idx="1817">
                  <c:v>25</c:v>
                </c:pt>
                <c:pt idx="1818">
                  <c:v>25</c:v>
                </c:pt>
                <c:pt idx="1819">
                  <c:v>25</c:v>
                </c:pt>
                <c:pt idx="1820">
                  <c:v>25</c:v>
                </c:pt>
                <c:pt idx="1821">
                  <c:v>25</c:v>
                </c:pt>
                <c:pt idx="1822">
                  <c:v>25</c:v>
                </c:pt>
                <c:pt idx="1823">
                  <c:v>25</c:v>
                </c:pt>
                <c:pt idx="1824">
                  <c:v>25</c:v>
                </c:pt>
                <c:pt idx="1825">
                  <c:v>25</c:v>
                </c:pt>
                <c:pt idx="1826">
                  <c:v>25</c:v>
                </c:pt>
                <c:pt idx="1827">
                  <c:v>25</c:v>
                </c:pt>
                <c:pt idx="1828">
                  <c:v>25</c:v>
                </c:pt>
                <c:pt idx="1829">
                  <c:v>25</c:v>
                </c:pt>
                <c:pt idx="1830">
                  <c:v>25</c:v>
                </c:pt>
                <c:pt idx="1831">
                  <c:v>25</c:v>
                </c:pt>
                <c:pt idx="1832">
                  <c:v>25</c:v>
                </c:pt>
                <c:pt idx="1833">
                  <c:v>25</c:v>
                </c:pt>
                <c:pt idx="1834">
                  <c:v>25</c:v>
                </c:pt>
                <c:pt idx="1835">
                  <c:v>25</c:v>
                </c:pt>
                <c:pt idx="1836">
                  <c:v>25</c:v>
                </c:pt>
                <c:pt idx="1837">
                  <c:v>25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25</c:v>
                </c:pt>
                <c:pt idx="1845">
                  <c:v>25</c:v>
                </c:pt>
                <c:pt idx="1846">
                  <c:v>25</c:v>
                </c:pt>
                <c:pt idx="1847">
                  <c:v>25</c:v>
                </c:pt>
                <c:pt idx="1848">
                  <c:v>25</c:v>
                </c:pt>
                <c:pt idx="1849">
                  <c:v>25</c:v>
                </c:pt>
                <c:pt idx="1850">
                  <c:v>25</c:v>
                </c:pt>
                <c:pt idx="1851">
                  <c:v>25</c:v>
                </c:pt>
                <c:pt idx="1852">
                  <c:v>25</c:v>
                </c:pt>
                <c:pt idx="1853">
                  <c:v>25</c:v>
                </c:pt>
                <c:pt idx="1854">
                  <c:v>25</c:v>
                </c:pt>
                <c:pt idx="1855">
                  <c:v>25</c:v>
                </c:pt>
                <c:pt idx="1856">
                  <c:v>25</c:v>
                </c:pt>
                <c:pt idx="1857">
                  <c:v>25</c:v>
                </c:pt>
                <c:pt idx="1858">
                  <c:v>25</c:v>
                </c:pt>
                <c:pt idx="1859">
                  <c:v>25</c:v>
                </c:pt>
                <c:pt idx="1860">
                  <c:v>25</c:v>
                </c:pt>
                <c:pt idx="1861">
                  <c:v>25</c:v>
                </c:pt>
                <c:pt idx="1862">
                  <c:v>25</c:v>
                </c:pt>
                <c:pt idx="1863">
                  <c:v>25</c:v>
                </c:pt>
                <c:pt idx="1864">
                  <c:v>25</c:v>
                </c:pt>
                <c:pt idx="1865">
                  <c:v>25</c:v>
                </c:pt>
                <c:pt idx="1866">
                  <c:v>25</c:v>
                </c:pt>
                <c:pt idx="1867">
                  <c:v>25</c:v>
                </c:pt>
                <c:pt idx="1868">
                  <c:v>25</c:v>
                </c:pt>
                <c:pt idx="1869">
                  <c:v>25</c:v>
                </c:pt>
                <c:pt idx="1870">
                  <c:v>25</c:v>
                </c:pt>
                <c:pt idx="1871">
                  <c:v>25</c:v>
                </c:pt>
                <c:pt idx="1872">
                  <c:v>25</c:v>
                </c:pt>
                <c:pt idx="1873">
                  <c:v>25</c:v>
                </c:pt>
                <c:pt idx="1874">
                  <c:v>25</c:v>
                </c:pt>
                <c:pt idx="1875">
                  <c:v>25</c:v>
                </c:pt>
                <c:pt idx="1876">
                  <c:v>25</c:v>
                </c:pt>
                <c:pt idx="1877">
                  <c:v>25</c:v>
                </c:pt>
                <c:pt idx="1878">
                  <c:v>25</c:v>
                </c:pt>
                <c:pt idx="1879">
                  <c:v>25</c:v>
                </c:pt>
                <c:pt idx="1880">
                  <c:v>25</c:v>
                </c:pt>
                <c:pt idx="1881">
                  <c:v>25</c:v>
                </c:pt>
                <c:pt idx="1882">
                  <c:v>25</c:v>
                </c:pt>
                <c:pt idx="1883">
                  <c:v>25</c:v>
                </c:pt>
                <c:pt idx="1884">
                  <c:v>25</c:v>
                </c:pt>
                <c:pt idx="1885">
                  <c:v>25</c:v>
                </c:pt>
                <c:pt idx="1886">
                  <c:v>25</c:v>
                </c:pt>
                <c:pt idx="1887">
                  <c:v>25</c:v>
                </c:pt>
                <c:pt idx="1888">
                  <c:v>25.1</c:v>
                </c:pt>
                <c:pt idx="1889">
                  <c:v>25</c:v>
                </c:pt>
                <c:pt idx="1890">
                  <c:v>25</c:v>
                </c:pt>
                <c:pt idx="1891">
                  <c:v>25</c:v>
                </c:pt>
                <c:pt idx="1892">
                  <c:v>25</c:v>
                </c:pt>
                <c:pt idx="1893">
                  <c:v>25</c:v>
                </c:pt>
                <c:pt idx="1894">
                  <c:v>25.1</c:v>
                </c:pt>
                <c:pt idx="1895">
                  <c:v>25.1</c:v>
                </c:pt>
                <c:pt idx="1896">
                  <c:v>25</c:v>
                </c:pt>
                <c:pt idx="1897">
                  <c:v>25</c:v>
                </c:pt>
                <c:pt idx="1898">
                  <c:v>25.1</c:v>
                </c:pt>
                <c:pt idx="1899">
                  <c:v>25.1</c:v>
                </c:pt>
                <c:pt idx="1900">
                  <c:v>25</c:v>
                </c:pt>
                <c:pt idx="1901">
                  <c:v>25</c:v>
                </c:pt>
                <c:pt idx="1902">
                  <c:v>25.1</c:v>
                </c:pt>
                <c:pt idx="1903">
                  <c:v>25.1</c:v>
                </c:pt>
                <c:pt idx="1904">
                  <c:v>25</c:v>
                </c:pt>
                <c:pt idx="1905">
                  <c:v>25</c:v>
                </c:pt>
                <c:pt idx="1906">
                  <c:v>25</c:v>
                </c:pt>
                <c:pt idx="1907">
                  <c:v>25</c:v>
                </c:pt>
                <c:pt idx="1908">
                  <c:v>25</c:v>
                </c:pt>
                <c:pt idx="1909">
                  <c:v>25</c:v>
                </c:pt>
                <c:pt idx="1910">
                  <c:v>25</c:v>
                </c:pt>
                <c:pt idx="1911">
                  <c:v>25</c:v>
                </c:pt>
                <c:pt idx="1912">
                  <c:v>25</c:v>
                </c:pt>
                <c:pt idx="1913">
                  <c:v>25</c:v>
                </c:pt>
                <c:pt idx="1914">
                  <c:v>25</c:v>
                </c:pt>
                <c:pt idx="1915">
                  <c:v>25</c:v>
                </c:pt>
                <c:pt idx="1916">
                  <c:v>25</c:v>
                </c:pt>
                <c:pt idx="1917">
                  <c:v>25</c:v>
                </c:pt>
                <c:pt idx="1918">
                  <c:v>25</c:v>
                </c:pt>
                <c:pt idx="1919">
                  <c:v>25.1</c:v>
                </c:pt>
                <c:pt idx="1920">
                  <c:v>25</c:v>
                </c:pt>
                <c:pt idx="1921">
                  <c:v>25</c:v>
                </c:pt>
                <c:pt idx="1922">
                  <c:v>25.1</c:v>
                </c:pt>
                <c:pt idx="1923">
                  <c:v>25</c:v>
                </c:pt>
                <c:pt idx="1924">
                  <c:v>25</c:v>
                </c:pt>
                <c:pt idx="1925">
                  <c:v>25</c:v>
                </c:pt>
                <c:pt idx="1926">
                  <c:v>25</c:v>
                </c:pt>
                <c:pt idx="1927">
                  <c:v>25</c:v>
                </c:pt>
                <c:pt idx="1928">
                  <c:v>25.1</c:v>
                </c:pt>
                <c:pt idx="1929">
                  <c:v>25</c:v>
                </c:pt>
                <c:pt idx="1930">
                  <c:v>25.1</c:v>
                </c:pt>
                <c:pt idx="1931">
                  <c:v>25</c:v>
                </c:pt>
                <c:pt idx="1932">
                  <c:v>25</c:v>
                </c:pt>
                <c:pt idx="1933">
                  <c:v>25</c:v>
                </c:pt>
                <c:pt idx="1934">
                  <c:v>25</c:v>
                </c:pt>
                <c:pt idx="1935">
                  <c:v>25</c:v>
                </c:pt>
                <c:pt idx="1936">
                  <c:v>25</c:v>
                </c:pt>
                <c:pt idx="1937">
                  <c:v>25.1</c:v>
                </c:pt>
                <c:pt idx="1938">
                  <c:v>25.1</c:v>
                </c:pt>
                <c:pt idx="1939">
                  <c:v>25</c:v>
                </c:pt>
                <c:pt idx="1940">
                  <c:v>25</c:v>
                </c:pt>
                <c:pt idx="1941">
                  <c:v>25</c:v>
                </c:pt>
                <c:pt idx="1942">
                  <c:v>25</c:v>
                </c:pt>
                <c:pt idx="1943">
                  <c:v>25</c:v>
                </c:pt>
                <c:pt idx="1944">
                  <c:v>25</c:v>
                </c:pt>
                <c:pt idx="1945">
                  <c:v>25</c:v>
                </c:pt>
                <c:pt idx="1946">
                  <c:v>25</c:v>
                </c:pt>
                <c:pt idx="1947">
                  <c:v>25</c:v>
                </c:pt>
                <c:pt idx="1948">
                  <c:v>25</c:v>
                </c:pt>
                <c:pt idx="1949">
                  <c:v>25</c:v>
                </c:pt>
                <c:pt idx="1950">
                  <c:v>25</c:v>
                </c:pt>
                <c:pt idx="1951">
                  <c:v>25</c:v>
                </c:pt>
                <c:pt idx="1952">
                  <c:v>25</c:v>
                </c:pt>
                <c:pt idx="1953">
                  <c:v>25</c:v>
                </c:pt>
                <c:pt idx="1954">
                  <c:v>25</c:v>
                </c:pt>
                <c:pt idx="1955">
                  <c:v>25</c:v>
                </c:pt>
                <c:pt idx="1956">
                  <c:v>25</c:v>
                </c:pt>
                <c:pt idx="1957">
                  <c:v>25.1</c:v>
                </c:pt>
                <c:pt idx="1958">
                  <c:v>25</c:v>
                </c:pt>
                <c:pt idx="1959">
                  <c:v>25.1</c:v>
                </c:pt>
                <c:pt idx="1960">
                  <c:v>25</c:v>
                </c:pt>
                <c:pt idx="1961">
                  <c:v>25.1</c:v>
                </c:pt>
                <c:pt idx="1962">
                  <c:v>25.1</c:v>
                </c:pt>
                <c:pt idx="1963">
                  <c:v>25.1</c:v>
                </c:pt>
                <c:pt idx="1964">
                  <c:v>25</c:v>
                </c:pt>
                <c:pt idx="1965">
                  <c:v>25</c:v>
                </c:pt>
                <c:pt idx="1966">
                  <c:v>25</c:v>
                </c:pt>
                <c:pt idx="1967">
                  <c:v>25</c:v>
                </c:pt>
                <c:pt idx="1968">
                  <c:v>25</c:v>
                </c:pt>
                <c:pt idx="1969">
                  <c:v>25</c:v>
                </c:pt>
                <c:pt idx="1970">
                  <c:v>25</c:v>
                </c:pt>
                <c:pt idx="1971">
                  <c:v>25</c:v>
                </c:pt>
                <c:pt idx="1972">
                  <c:v>25.1</c:v>
                </c:pt>
                <c:pt idx="1973">
                  <c:v>25.1</c:v>
                </c:pt>
                <c:pt idx="1974">
                  <c:v>25</c:v>
                </c:pt>
                <c:pt idx="1975">
                  <c:v>25</c:v>
                </c:pt>
                <c:pt idx="1976">
                  <c:v>25.1</c:v>
                </c:pt>
                <c:pt idx="1977">
                  <c:v>25</c:v>
                </c:pt>
                <c:pt idx="1978">
                  <c:v>25</c:v>
                </c:pt>
                <c:pt idx="1979">
                  <c:v>25</c:v>
                </c:pt>
                <c:pt idx="1980">
                  <c:v>25</c:v>
                </c:pt>
                <c:pt idx="1981">
                  <c:v>25</c:v>
                </c:pt>
                <c:pt idx="1982">
                  <c:v>25</c:v>
                </c:pt>
                <c:pt idx="1983">
                  <c:v>25</c:v>
                </c:pt>
                <c:pt idx="1984">
                  <c:v>25.1</c:v>
                </c:pt>
                <c:pt idx="1985">
                  <c:v>25</c:v>
                </c:pt>
                <c:pt idx="1986">
                  <c:v>25</c:v>
                </c:pt>
                <c:pt idx="1987">
                  <c:v>25.1</c:v>
                </c:pt>
                <c:pt idx="1988">
                  <c:v>25</c:v>
                </c:pt>
                <c:pt idx="1989">
                  <c:v>25</c:v>
                </c:pt>
                <c:pt idx="1990">
                  <c:v>25</c:v>
                </c:pt>
                <c:pt idx="1991">
                  <c:v>25</c:v>
                </c:pt>
                <c:pt idx="1992">
                  <c:v>25</c:v>
                </c:pt>
                <c:pt idx="1993">
                  <c:v>25</c:v>
                </c:pt>
                <c:pt idx="1994">
                  <c:v>25.1</c:v>
                </c:pt>
                <c:pt idx="1995">
                  <c:v>25.1</c:v>
                </c:pt>
                <c:pt idx="1996">
                  <c:v>25</c:v>
                </c:pt>
                <c:pt idx="1997">
                  <c:v>25</c:v>
                </c:pt>
                <c:pt idx="1998">
                  <c:v>25.1</c:v>
                </c:pt>
                <c:pt idx="1999">
                  <c:v>25</c:v>
                </c:pt>
                <c:pt idx="2000">
                  <c:v>25</c:v>
                </c:pt>
                <c:pt idx="2001">
                  <c:v>25</c:v>
                </c:pt>
                <c:pt idx="2002">
                  <c:v>25</c:v>
                </c:pt>
                <c:pt idx="2003">
                  <c:v>25</c:v>
                </c:pt>
                <c:pt idx="2004">
                  <c:v>25</c:v>
                </c:pt>
                <c:pt idx="2005">
                  <c:v>25</c:v>
                </c:pt>
                <c:pt idx="2006">
                  <c:v>25</c:v>
                </c:pt>
                <c:pt idx="2007">
                  <c:v>25</c:v>
                </c:pt>
                <c:pt idx="2008">
                  <c:v>25</c:v>
                </c:pt>
                <c:pt idx="2009">
                  <c:v>25.1</c:v>
                </c:pt>
                <c:pt idx="2010">
                  <c:v>25.1</c:v>
                </c:pt>
                <c:pt idx="2011">
                  <c:v>25.1</c:v>
                </c:pt>
                <c:pt idx="2012">
                  <c:v>25</c:v>
                </c:pt>
                <c:pt idx="2013">
                  <c:v>25</c:v>
                </c:pt>
                <c:pt idx="2014">
                  <c:v>25</c:v>
                </c:pt>
                <c:pt idx="2015">
                  <c:v>25</c:v>
                </c:pt>
                <c:pt idx="2016">
                  <c:v>25.1</c:v>
                </c:pt>
                <c:pt idx="2017">
                  <c:v>25</c:v>
                </c:pt>
                <c:pt idx="2018">
                  <c:v>25</c:v>
                </c:pt>
                <c:pt idx="2019">
                  <c:v>25.1</c:v>
                </c:pt>
                <c:pt idx="2020">
                  <c:v>25</c:v>
                </c:pt>
                <c:pt idx="2021">
                  <c:v>25</c:v>
                </c:pt>
                <c:pt idx="2022">
                  <c:v>25</c:v>
                </c:pt>
                <c:pt idx="2023">
                  <c:v>25</c:v>
                </c:pt>
                <c:pt idx="2024">
                  <c:v>25.1</c:v>
                </c:pt>
                <c:pt idx="2025">
                  <c:v>25</c:v>
                </c:pt>
                <c:pt idx="2026">
                  <c:v>25</c:v>
                </c:pt>
                <c:pt idx="2027">
                  <c:v>25</c:v>
                </c:pt>
                <c:pt idx="2028">
                  <c:v>25</c:v>
                </c:pt>
                <c:pt idx="2029">
                  <c:v>25</c:v>
                </c:pt>
                <c:pt idx="2030">
                  <c:v>25</c:v>
                </c:pt>
                <c:pt idx="2031">
                  <c:v>25.1</c:v>
                </c:pt>
                <c:pt idx="2032">
                  <c:v>25</c:v>
                </c:pt>
                <c:pt idx="2033">
                  <c:v>25</c:v>
                </c:pt>
                <c:pt idx="2034">
                  <c:v>25.1</c:v>
                </c:pt>
                <c:pt idx="2035">
                  <c:v>25.1</c:v>
                </c:pt>
                <c:pt idx="2036">
                  <c:v>25</c:v>
                </c:pt>
                <c:pt idx="2037">
                  <c:v>25.1</c:v>
                </c:pt>
                <c:pt idx="2038">
                  <c:v>25</c:v>
                </c:pt>
                <c:pt idx="2039">
                  <c:v>25</c:v>
                </c:pt>
                <c:pt idx="2040">
                  <c:v>25</c:v>
                </c:pt>
                <c:pt idx="2041">
                  <c:v>25</c:v>
                </c:pt>
                <c:pt idx="2042">
                  <c:v>25</c:v>
                </c:pt>
                <c:pt idx="2043">
                  <c:v>25.1</c:v>
                </c:pt>
                <c:pt idx="2044">
                  <c:v>25</c:v>
                </c:pt>
                <c:pt idx="2045">
                  <c:v>25</c:v>
                </c:pt>
                <c:pt idx="2046">
                  <c:v>25</c:v>
                </c:pt>
                <c:pt idx="2047">
                  <c:v>25</c:v>
                </c:pt>
                <c:pt idx="2048">
                  <c:v>25</c:v>
                </c:pt>
                <c:pt idx="2049">
                  <c:v>25</c:v>
                </c:pt>
                <c:pt idx="2050">
                  <c:v>25</c:v>
                </c:pt>
                <c:pt idx="2051">
                  <c:v>25</c:v>
                </c:pt>
                <c:pt idx="2052">
                  <c:v>25</c:v>
                </c:pt>
                <c:pt idx="2053">
                  <c:v>25.1</c:v>
                </c:pt>
                <c:pt idx="2054">
                  <c:v>25</c:v>
                </c:pt>
                <c:pt idx="2055">
                  <c:v>25.1</c:v>
                </c:pt>
                <c:pt idx="2056">
                  <c:v>25</c:v>
                </c:pt>
                <c:pt idx="2057">
                  <c:v>25.1</c:v>
                </c:pt>
                <c:pt idx="2058">
                  <c:v>25</c:v>
                </c:pt>
                <c:pt idx="2059">
                  <c:v>25.1</c:v>
                </c:pt>
                <c:pt idx="2060">
                  <c:v>25.1</c:v>
                </c:pt>
                <c:pt idx="2061">
                  <c:v>25.1</c:v>
                </c:pt>
                <c:pt idx="2062">
                  <c:v>25.1</c:v>
                </c:pt>
                <c:pt idx="2063">
                  <c:v>25</c:v>
                </c:pt>
                <c:pt idx="2064">
                  <c:v>25.1</c:v>
                </c:pt>
                <c:pt idx="2065">
                  <c:v>25</c:v>
                </c:pt>
                <c:pt idx="2066">
                  <c:v>25</c:v>
                </c:pt>
                <c:pt idx="2067">
                  <c:v>25</c:v>
                </c:pt>
                <c:pt idx="2068">
                  <c:v>25</c:v>
                </c:pt>
                <c:pt idx="2069">
                  <c:v>25</c:v>
                </c:pt>
                <c:pt idx="2070">
                  <c:v>25</c:v>
                </c:pt>
                <c:pt idx="2071">
                  <c:v>25</c:v>
                </c:pt>
                <c:pt idx="2072">
                  <c:v>25</c:v>
                </c:pt>
                <c:pt idx="2073">
                  <c:v>25</c:v>
                </c:pt>
                <c:pt idx="2074">
                  <c:v>25</c:v>
                </c:pt>
                <c:pt idx="2075">
                  <c:v>25</c:v>
                </c:pt>
                <c:pt idx="2076">
                  <c:v>25.1</c:v>
                </c:pt>
                <c:pt idx="2077">
                  <c:v>25</c:v>
                </c:pt>
                <c:pt idx="2078">
                  <c:v>25</c:v>
                </c:pt>
                <c:pt idx="2079">
                  <c:v>25</c:v>
                </c:pt>
                <c:pt idx="2080">
                  <c:v>25</c:v>
                </c:pt>
                <c:pt idx="2081">
                  <c:v>25</c:v>
                </c:pt>
                <c:pt idx="2082">
                  <c:v>25</c:v>
                </c:pt>
                <c:pt idx="2083">
                  <c:v>25</c:v>
                </c:pt>
                <c:pt idx="2084">
                  <c:v>25</c:v>
                </c:pt>
                <c:pt idx="2085">
                  <c:v>25</c:v>
                </c:pt>
                <c:pt idx="2086">
                  <c:v>25</c:v>
                </c:pt>
                <c:pt idx="2087">
                  <c:v>25</c:v>
                </c:pt>
                <c:pt idx="2088">
                  <c:v>25</c:v>
                </c:pt>
                <c:pt idx="2089">
                  <c:v>25</c:v>
                </c:pt>
                <c:pt idx="2090">
                  <c:v>25</c:v>
                </c:pt>
                <c:pt idx="2091">
                  <c:v>25</c:v>
                </c:pt>
                <c:pt idx="2092">
                  <c:v>25</c:v>
                </c:pt>
                <c:pt idx="2093">
                  <c:v>25</c:v>
                </c:pt>
                <c:pt idx="2094">
                  <c:v>25</c:v>
                </c:pt>
                <c:pt idx="2095">
                  <c:v>25</c:v>
                </c:pt>
                <c:pt idx="2096">
                  <c:v>25</c:v>
                </c:pt>
                <c:pt idx="2097">
                  <c:v>25</c:v>
                </c:pt>
                <c:pt idx="2098">
                  <c:v>25</c:v>
                </c:pt>
                <c:pt idx="2099">
                  <c:v>25.1</c:v>
                </c:pt>
                <c:pt idx="2100">
                  <c:v>25</c:v>
                </c:pt>
                <c:pt idx="2101">
                  <c:v>25</c:v>
                </c:pt>
                <c:pt idx="2102">
                  <c:v>25.1</c:v>
                </c:pt>
                <c:pt idx="2103">
                  <c:v>25.1</c:v>
                </c:pt>
                <c:pt idx="2104">
                  <c:v>25.1</c:v>
                </c:pt>
                <c:pt idx="2105">
                  <c:v>25</c:v>
                </c:pt>
                <c:pt idx="2106">
                  <c:v>25.1</c:v>
                </c:pt>
                <c:pt idx="2107">
                  <c:v>25</c:v>
                </c:pt>
                <c:pt idx="2108">
                  <c:v>25</c:v>
                </c:pt>
                <c:pt idx="2109">
                  <c:v>25</c:v>
                </c:pt>
                <c:pt idx="2110">
                  <c:v>25.1</c:v>
                </c:pt>
                <c:pt idx="2111">
                  <c:v>25</c:v>
                </c:pt>
                <c:pt idx="2112">
                  <c:v>25.1</c:v>
                </c:pt>
                <c:pt idx="2113">
                  <c:v>25</c:v>
                </c:pt>
                <c:pt idx="2114">
                  <c:v>25</c:v>
                </c:pt>
                <c:pt idx="2115">
                  <c:v>25</c:v>
                </c:pt>
                <c:pt idx="2116">
                  <c:v>25</c:v>
                </c:pt>
                <c:pt idx="2117">
                  <c:v>25</c:v>
                </c:pt>
                <c:pt idx="2118">
                  <c:v>25.1</c:v>
                </c:pt>
                <c:pt idx="2119">
                  <c:v>25</c:v>
                </c:pt>
                <c:pt idx="2120">
                  <c:v>25.1</c:v>
                </c:pt>
                <c:pt idx="2121">
                  <c:v>25.1</c:v>
                </c:pt>
                <c:pt idx="2122">
                  <c:v>25</c:v>
                </c:pt>
                <c:pt idx="2123">
                  <c:v>25.1</c:v>
                </c:pt>
                <c:pt idx="2124">
                  <c:v>25.1</c:v>
                </c:pt>
                <c:pt idx="2125">
                  <c:v>25</c:v>
                </c:pt>
                <c:pt idx="2126">
                  <c:v>25</c:v>
                </c:pt>
                <c:pt idx="2127">
                  <c:v>25</c:v>
                </c:pt>
                <c:pt idx="2128">
                  <c:v>25</c:v>
                </c:pt>
                <c:pt idx="2129">
                  <c:v>25.1</c:v>
                </c:pt>
                <c:pt idx="2130">
                  <c:v>25</c:v>
                </c:pt>
                <c:pt idx="2131">
                  <c:v>25</c:v>
                </c:pt>
                <c:pt idx="2132">
                  <c:v>25</c:v>
                </c:pt>
                <c:pt idx="2133">
                  <c:v>25</c:v>
                </c:pt>
                <c:pt idx="2134">
                  <c:v>25</c:v>
                </c:pt>
                <c:pt idx="2135">
                  <c:v>25.1</c:v>
                </c:pt>
                <c:pt idx="2136">
                  <c:v>25.1</c:v>
                </c:pt>
                <c:pt idx="2137">
                  <c:v>25</c:v>
                </c:pt>
                <c:pt idx="2138">
                  <c:v>25</c:v>
                </c:pt>
                <c:pt idx="2139">
                  <c:v>25.1</c:v>
                </c:pt>
                <c:pt idx="2140">
                  <c:v>25</c:v>
                </c:pt>
                <c:pt idx="2141">
                  <c:v>25</c:v>
                </c:pt>
                <c:pt idx="2142">
                  <c:v>25</c:v>
                </c:pt>
                <c:pt idx="2143">
                  <c:v>25</c:v>
                </c:pt>
                <c:pt idx="2144">
                  <c:v>25.1</c:v>
                </c:pt>
                <c:pt idx="2145">
                  <c:v>25.1</c:v>
                </c:pt>
                <c:pt idx="2146">
                  <c:v>25</c:v>
                </c:pt>
                <c:pt idx="2147">
                  <c:v>25.1</c:v>
                </c:pt>
                <c:pt idx="2148">
                  <c:v>25.1</c:v>
                </c:pt>
                <c:pt idx="2149">
                  <c:v>25.1</c:v>
                </c:pt>
                <c:pt idx="2150">
                  <c:v>25</c:v>
                </c:pt>
                <c:pt idx="2151">
                  <c:v>25</c:v>
                </c:pt>
                <c:pt idx="2152">
                  <c:v>25</c:v>
                </c:pt>
                <c:pt idx="2153">
                  <c:v>25</c:v>
                </c:pt>
                <c:pt idx="2154">
                  <c:v>25.1</c:v>
                </c:pt>
                <c:pt idx="2155">
                  <c:v>25.1</c:v>
                </c:pt>
                <c:pt idx="2156">
                  <c:v>25</c:v>
                </c:pt>
                <c:pt idx="2157">
                  <c:v>25</c:v>
                </c:pt>
                <c:pt idx="2158">
                  <c:v>25</c:v>
                </c:pt>
                <c:pt idx="2159">
                  <c:v>25</c:v>
                </c:pt>
                <c:pt idx="2160">
                  <c:v>25.1</c:v>
                </c:pt>
                <c:pt idx="2161">
                  <c:v>25</c:v>
                </c:pt>
                <c:pt idx="2162">
                  <c:v>25</c:v>
                </c:pt>
                <c:pt idx="2163">
                  <c:v>25.1</c:v>
                </c:pt>
                <c:pt idx="2164">
                  <c:v>25</c:v>
                </c:pt>
                <c:pt idx="2165">
                  <c:v>25</c:v>
                </c:pt>
                <c:pt idx="2166">
                  <c:v>25.1</c:v>
                </c:pt>
                <c:pt idx="2167">
                  <c:v>25</c:v>
                </c:pt>
                <c:pt idx="2168">
                  <c:v>25</c:v>
                </c:pt>
                <c:pt idx="2169">
                  <c:v>25.1</c:v>
                </c:pt>
                <c:pt idx="2170">
                  <c:v>25</c:v>
                </c:pt>
                <c:pt idx="2171">
                  <c:v>25</c:v>
                </c:pt>
                <c:pt idx="2172">
                  <c:v>25.1</c:v>
                </c:pt>
                <c:pt idx="2173">
                  <c:v>25.1</c:v>
                </c:pt>
                <c:pt idx="2174">
                  <c:v>25.1</c:v>
                </c:pt>
                <c:pt idx="2175">
                  <c:v>25.1</c:v>
                </c:pt>
                <c:pt idx="2176">
                  <c:v>25</c:v>
                </c:pt>
                <c:pt idx="2177">
                  <c:v>25.1</c:v>
                </c:pt>
                <c:pt idx="2178">
                  <c:v>25</c:v>
                </c:pt>
                <c:pt idx="2179">
                  <c:v>25.1</c:v>
                </c:pt>
                <c:pt idx="2180">
                  <c:v>25.1</c:v>
                </c:pt>
                <c:pt idx="2181">
                  <c:v>25.1</c:v>
                </c:pt>
                <c:pt idx="2182">
                  <c:v>25</c:v>
                </c:pt>
                <c:pt idx="2183">
                  <c:v>25</c:v>
                </c:pt>
                <c:pt idx="2184">
                  <c:v>25</c:v>
                </c:pt>
                <c:pt idx="2185">
                  <c:v>25</c:v>
                </c:pt>
                <c:pt idx="2186">
                  <c:v>25</c:v>
                </c:pt>
                <c:pt idx="2187">
                  <c:v>25</c:v>
                </c:pt>
                <c:pt idx="2188">
                  <c:v>25</c:v>
                </c:pt>
                <c:pt idx="2189">
                  <c:v>25</c:v>
                </c:pt>
                <c:pt idx="2190">
                  <c:v>25</c:v>
                </c:pt>
                <c:pt idx="2191">
                  <c:v>25</c:v>
                </c:pt>
                <c:pt idx="2192">
                  <c:v>25</c:v>
                </c:pt>
                <c:pt idx="2193">
                  <c:v>25</c:v>
                </c:pt>
                <c:pt idx="2194">
                  <c:v>25</c:v>
                </c:pt>
                <c:pt idx="2195">
                  <c:v>25</c:v>
                </c:pt>
                <c:pt idx="2196">
                  <c:v>25</c:v>
                </c:pt>
                <c:pt idx="2197">
                  <c:v>25</c:v>
                </c:pt>
                <c:pt idx="2198">
                  <c:v>25</c:v>
                </c:pt>
                <c:pt idx="2199">
                  <c:v>25</c:v>
                </c:pt>
                <c:pt idx="2200">
                  <c:v>25</c:v>
                </c:pt>
                <c:pt idx="2201">
                  <c:v>25</c:v>
                </c:pt>
                <c:pt idx="2202">
                  <c:v>25</c:v>
                </c:pt>
                <c:pt idx="2203">
                  <c:v>25</c:v>
                </c:pt>
                <c:pt idx="2204">
                  <c:v>25</c:v>
                </c:pt>
                <c:pt idx="2205">
                  <c:v>25</c:v>
                </c:pt>
                <c:pt idx="2206">
                  <c:v>25</c:v>
                </c:pt>
                <c:pt idx="2207">
                  <c:v>25</c:v>
                </c:pt>
                <c:pt idx="2208">
                  <c:v>25</c:v>
                </c:pt>
                <c:pt idx="2209">
                  <c:v>25</c:v>
                </c:pt>
                <c:pt idx="2210">
                  <c:v>25</c:v>
                </c:pt>
                <c:pt idx="2211">
                  <c:v>25</c:v>
                </c:pt>
                <c:pt idx="2212">
                  <c:v>25</c:v>
                </c:pt>
                <c:pt idx="2213">
                  <c:v>25</c:v>
                </c:pt>
                <c:pt idx="2214">
                  <c:v>25</c:v>
                </c:pt>
                <c:pt idx="2215">
                  <c:v>25</c:v>
                </c:pt>
                <c:pt idx="2216">
                  <c:v>25</c:v>
                </c:pt>
                <c:pt idx="2217">
                  <c:v>25</c:v>
                </c:pt>
                <c:pt idx="2218">
                  <c:v>25</c:v>
                </c:pt>
                <c:pt idx="2219">
                  <c:v>25</c:v>
                </c:pt>
                <c:pt idx="2220">
                  <c:v>25</c:v>
                </c:pt>
                <c:pt idx="2221">
                  <c:v>25</c:v>
                </c:pt>
                <c:pt idx="2222">
                  <c:v>25</c:v>
                </c:pt>
                <c:pt idx="2223">
                  <c:v>25</c:v>
                </c:pt>
                <c:pt idx="2224">
                  <c:v>25</c:v>
                </c:pt>
                <c:pt idx="2225">
                  <c:v>25</c:v>
                </c:pt>
                <c:pt idx="2226">
                  <c:v>25</c:v>
                </c:pt>
                <c:pt idx="2227">
                  <c:v>25</c:v>
                </c:pt>
                <c:pt idx="2228">
                  <c:v>25</c:v>
                </c:pt>
                <c:pt idx="2229">
                  <c:v>25</c:v>
                </c:pt>
                <c:pt idx="2230">
                  <c:v>25</c:v>
                </c:pt>
                <c:pt idx="2231">
                  <c:v>25</c:v>
                </c:pt>
                <c:pt idx="2232">
                  <c:v>25</c:v>
                </c:pt>
                <c:pt idx="2233">
                  <c:v>25</c:v>
                </c:pt>
                <c:pt idx="2234">
                  <c:v>25</c:v>
                </c:pt>
                <c:pt idx="2235">
                  <c:v>25</c:v>
                </c:pt>
                <c:pt idx="2236">
                  <c:v>25</c:v>
                </c:pt>
                <c:pt idx="2237">
                  <c:v>25</c:v>
                </c:pt>
                <c:pt idx="2238">
                  <c:v>25</c:v>
                </c:pt>
                <c:pt idx="2239">
                  <c:v>25</c:v>
                </c:pt>
                <c:pt idx="2240">
                  <c:v>25</c:v>
                </c:pt>
                <c:pt idx="2241">
                  <c:v>25</c:v>
                </c:pt>
                <c:pt idx="2242">
                  <c:v>25</c:v>
                </c:pt>
                <c:pt idx="2243">
                  <c:v>25</c:v>
                </c:pt>
                <c:pt idx="2244">
                  <c:v>25</c:v>
                </c:pt>
                <c:pt idx="2245">
                  <c:v>25</c:v>
                </c:pt>
                <c:pt idx="2246">
                  <c:v>25</c:v>
                </c:pt>
                <c:pt idx="2247">
                  <c:v>25</c:v>
                </c:pt>
                <c:pt idx="2248">
                  <c:v>25</c:v>
                </c:pt>
                <c:pt idx="2249">
                  <c:v>25</c:v>
                </c:pt>
                <c:pt idx="2250">
                  <c:v>25</c:v>
                </c:pt>
                <c:pt idx="2251">
                  <c:v>25</c:v>
                </c:pt>
                <c:pt idx="2252">
                  <c:v>25</c:v>
                </c:pt>
                <c:pt idx="2253">
                  <c:v>25</c:v>
                </c:pt>
                <c:pt idx="2254">
                  <c:v>25</c:v>
                </c:pt>
                <c:pt idx="2255">
                  <c:v>25</c:v>
                </c:pt>
                <c:pt idx="2256">
                  <c:v>25</c:v>
                </c:pt>
                <c:pt idx="2257">
                  <c:v>25</c:v>
                </c:pt>
                <c:pt idx="2258">
                  <c:v>25</c:v>
                </c:pt>
                <c:pt idx="2259">
                  <c:v>25</c:v>
                </c:pt>
                <c:pt idx="2260">
                  <c:v>25</c:v>
                </c:pt>
                <c:pt idx="2261">
                  <c:v>25</c:v>
                </c:pt>
                <c:pt idx="2262">
                  <c:v>25</c:v>
                </c:pt>
                <c:pt idx="2263">
                  <c:v>25</c:v>
                </c:pt>
                <c:pt idx="2264">
                  <c:v>25</c:v>
                </c:pt>
                <c:pt idx="2265">
                  <c:v>25</c:v>
                </c:pt>
                <c:pt idx="2266">
                  <c:v>25</c:v>
                </c:pt>
                <c:pt idx="2267">
                  <c:v>25</c:v>
                </c:pt>
                <c:pt idx="2268">
                  <c:v>25</c:v>
                </c:pt>
                <c:pt idx="2269">
                  <c:v>25</c:v>
                </c:pt>
                <c:pt idx="2270">
                  <c:v>25</c:v>
                </c:pt>
                <c:pt idx="2271">
                  <c:v>25</c:v>
                </c:pt>
                <c:pt idx="2272">
                  <c:v>25</c:v>
                </c:pt>
                <c:pt idx="2273">
                  <c:v>25</c:v>
                </c:pt>
                <c:pt idx="2274">
                  <c:v>25</c:v>
                </c:pt>
                <c:pt idx="2275">
                  <c:v>25</c:v>
                </c:pt>
                <c:pt idx="2276">
                  <c:v>25</c:v>
                </c:pt>
                <c:pt idx="2277">
                  <c:v>25</c:v>
                </c:pt>
                <c:pt idx="2278">
                  <c:v>25</c:v>
                </c:pt>
                <c:pt idx="2279">
                  <c:v>25</c:v>
                </c:pt>
                <c:pt idx="2280">
                  <c:v>25</c:v>
                </c:pt>
                <c:pt idx="2281">
                  <c:v>25</c:v>
                </c:pt>
                <c:pt idx="2282">
                  <c:v>25</c:v>
                </c:pt>
                <c:pt idx="2283">
                  <c:v>25</c:v>
                </c:pt>
                <c:pt idx="2284">
                  <c:v>25</c:v>
                </c:pt>
                <c:pt idx="2285">
                  <c:v>25</c:v>
                </c:pt>
                <c:pt idx="2286">
                  <c:v>25</c:v>
                </c:pt>
                <c:pt idx="2287">
                  <c:v>25</c:v>
                </c:pt>
                <c:pt idx="2288">
                  <c:v>25</c:v>
                </c:pt>
                <c:pt idx="2289">
                  <c:v>25</c:v>
                </c:pt>
                <c:pt idx="2290">
                  <c:v>25</c:v>
                </c:pt>
                <c:pt idx="2291">
                  <c:v>25</c:v>
                </c:pt>
                <c:pt idx="2292">
                  <c:v>25</c:v>
                </c:pt>
                <c:pt idx="2293">
                  <c:v>25</c:v>
                </c:pt>
                <c:pt idx="2294">
                  <c:v>25</c:v>
                </c:pt>
                <c:pt idx="2295">
                  <c:v>25</c:v>
                </c:pt>
                <c:pt idx="2296">
                  <c:v>25</c:v>
                </c:pt>
                <c:pt idx="2297">
                  <c:v>25</c:v>
                </c:pt>
                <c:pt idx="2298">
                  <c:v>25</c:v>
                </c:pt>
                <c:pt idx="2299">
                  <c:v>25</c:v>
                </c:pt>
                <c:pt idx="2300">
                  <c:v>25</c:v>
                </c:pt>
                <c:pt idx="2301">
                  <c:v>25</c:v>
                </c:pt>
                <c:pt idx="2302">
                  <c:v>25</c:v>
                </c:pt>
                <c:pt idx="2303">
                  <c:v>25</c:v>
                </c:pt>
                <c:pt idx="2304">
                  <c:v>25</c:v>
                </c:pt>
                <c:pt idx="2305">
                  <c:v>25</c:v>
                </c:pt>
                <c:pt idx="2306">
                  <c:v>25</c:v>
                </c:pt>
                <c:pt idx="2307">
                  <c:v>25</c:v>
                </c:pt>
                <c:pt idx="2308">
                  <c:v>25</c:v>
                </c:pt>
                <c:pt idx="2309">
                  <c:v>25</c:v>
                </c:pt>
                <c:pt idx="2310">
                  <c:v>25</c:v>
                </c:pt>
                <c:pt idx="2311">
                  <c:v>25</c:v>
                </c:pt>
                <c:pt idx="2312">
                  <c:v>25</c:v>
                </c:pt>
                <c:pt idx="2313">
                  <c:v>25</c:v>
                </c:pt>
                <c:pt idx="2314">
                  <c:v>25</c:v>
                </c:pt>
                <c:pt idx="2315">
                  <c:v>25</c:v>
                </c:pt>
                <c:pt idx="2316">
                  <c:v>25</c:v>
                </c:pt>
                <c:pt idx="2317">
                  <c:v>25</c:v>
                </c:pt>
                <c:pt idx="2318">
                  <c:v>25</c:v>
                </c:pt>
                <c:pt idx="2319">
                  <c:v>25</c:v>
                </c:pt>
                <c:pt idx="2320">
                  <c:v>25</c:v>
                </c:pt>
                <c:pt idx="2321">
                  <c:v>25</c:v>
                </c:pt>
                <c:pt idx="2322">
                  <c:v>25</c:v>
                </c:pt>
                <c:pt idx="2323">
                  <c:v>25</c:v>
                </c:pt>
                <c:pt idx="2324">
                  <c:v>25</c:v>
                </c:pt>
                <c:pt idx="2325">
                  <c:v>25</c:v>
                </c:pt>
                <c:pt idx="2326">
                  <c:v>25</c:v>
                </c:pt>
                <c:pt idx="2327">
                  <c:v>25</c:v>
                </c:pt>
                <c:pt idx="2328">
                  <c:v>25</c:v>
                </c:pt>
                <c:pt idx="2329">
                  <c:v>25</c:v>
                </c:pt>
                <c:pt idx="2330">
                  <c:v>25</c:v>
                </c:pt>
                <c:pt idx="2331">
                  <c:v>25</c:v>
                </c:pt>
                <c:pt idx="2332">
                  <c:v>25</c:v>
                </c:pt>
                <c:pt idx="2333">
                  <c:v>25</c:v>
                </c:pt>
                <c:pt idx="2334">
                  <c:v>25</c:v>
                </c:pt>
                <c:pt idx="2335">
                  <c:v>25</c:v>
                </c:pt>
                <c:pt idx="2336">
                  <c:v>25</c:v>
                </c:pt>
                <c:pt idx="2337">
                  <c:v>25</c:v>
                </c:pt>
                <c:pt idx="2338">
                  <c:v>25</c:v>
                </c:pt>
                <c:pt idx="2339">
                  <c:v>25</c:v>
                </c:pt>
                <c:pt idx="2340">
                  <c:v>25</c:v>
                </c:pt>
                <c:pt idx="2341">
                  <c:v>25</c:v>
                </c:pt>
                <c:pt idx="2342">
                  <c:v>25</c:v>
                </c:pt>
                <c:pt idx="2343">
                  <c:v>25</c:v>
                </c:pt>
                <c:pt idx="2344">
                  <c:v>25</c:v>
                </c:pt>
                <c:pt idx="2345">
                  <c:v>25</c:v>
                </c:pt>
                <c:pt idx="2346">
                  <c:v>25</c:v>
                </c:pt>
                <c:pt idx="2347">
                  <c:v>25</c:v>
                </c:pt>
                <c:pt idx="2348">
                  <c:v>25</c:v>
                </c:pt>
                <c:pt idx="2349">
                  <c:v>25</c:v>
                </c:pt>
                <c:pt idx="2350">
                  <c:v>25</c:v>
                </c:pt>
                <c:pt idx="2351">
                  <c:v>25</c:v>
                </c:pt>
                <c:pt idx="2352">
                  <c:v>25</c:v>
                </c:pt>
                <c:pt idx="2353">
                  <c:v>25</c:v>
                </c:pt>
                <c:pt idx="2354">
                  <c:v>25</c:v>
                </c:pt>
                <c:pt idx="2355">
                  <c:v>25</c:v>
                </c:pt>
                <c:pt idx="2356">
                  <c:v>25</c:v>
                </c:pt>
                <c:pt idx="2357">
                  <c:v>25</c:v>
                </c:pt>
                <c:pt idx="2358">
                  <c:v>25</c:v>
                </c:pt>
                <c:pt idx="2359">
                  <c:v>25</c:v>
                </c:pt>
                <c:pt idx="2360">
                  <c:v>25</c:v>
                </c:pt>
                <c:pt idx="2361">
                  <c:v>25</c:v>
                </c:pt>
                <c:pt idx="2362">
                  <c:v>25</c:v>
                </c:pt>
                <c:pt idx="2363">
                  <c:v>25</c:v>
                </c:pt>
                <c:pt idx="2364">
                  <c:v>25</c:v>
                </c:pt>
                <c:pt idx="2365">
                  <c:v>25</c:v>
                </c:pt>
                <c:pt idx="2366">
                  <c:v>25</c:v>
                </c:pt>
                <c:pt idx="2367">
                  <c:v>25</c:v>
                </c:pt>
                <c:pt idx="2368">
                  <c:v>25</c:v>
                </c:pt>
                <c:pt idx="2369">
                  <c:v>25</c:v>
                </c:pt>
                <c:pt idx="2370">
                  <c:v>25</c:v>
                </c:pt>
                <c:pt idx="2371">
                  <c:v>25</c:v>
                </c:pt>
                <c:pt idx="2372">
                  <c:v>25</c:v>
                </c:pt>
                <c:pt idx="2373">
                  <c:v>25</c:v>
                </c:pt>
                <c:pt idx="2374">
                  <c:v>25</c:v>
                </c:pt>
                <c:pt idx="2375">
                  <c:v>25</c:v>
                </c:pt>
                <c:pt idx="2376">
                  <c:v>25</c:v>
                </c:pt>
                <c:pt idx="2377">
                  <c:v>25</c:v>
                </c:pt>
                <c:pt idx="2378">
                  <c:v>25</c:v>
                </c:pt>
                <c:pt idx="2379">
                  <c:v>25</c:v>
                </c:pt>
                <c:pt idx="2380">
                  <c:v>25</c:v>
                </c:pt>
                <c:pt idx="2381">
                  <c:v>25</c:v>
                </c:pt>
                <c:pt idx="2382">
                  <c:v>25</c:v>
                </c:pt>
                <c:pt idx="2383">
                  <c:v>25</c:v>
                </c:pt>
                <c:pt idx="2384">
                  <c:v>25</c:v>
                </c:pt>
                <c:pt idx="2385">
                  <c:v>25</c:v>
                </c:pt>
                <c:pt idx="2386">
                  <c:v>25</c:v>
                </c:pt>
                <c:pt idx="2387">
                  <c:v>25</c:v>
                </c:pt>
                <c:pt idx="2388">
                  <c:v>25</c:v>
                </c:pt>
                <c:pt idx="2389">
                  <c:v>25</c:v>
                </c:pt>
                <c:pt idx="2390">
                  <c:v>25</c:v>
                </c:pt>
                <c:pt idx="2391">
                  <c:v>25</c:v>
                </c:pt>
                <c:pt idx="2392">
                  <c:v>25</c:v>
                </c:pt>
                <c:pt idx="2393">
                  <c:v>25</c:v>
                </c:pt>
                <c:pt idx="2394">
                  <c:v>25</c:v>
                </c:pt>
                <c:pt idx="2395">
                  <c:v>25</c:v>
                </c:pt>
                <c:pt idx="2396">
                  <c:v>25</c:v>
                </c:pt>
                <c:pt idx="2397">
                  <c:v>25</c:v>
                </c:pt>
                <c:pt idx="2398">
                  <c:v>25</c:v>
                </c:pt>
                <c:pt idx="2399">
                  <c:v>25</c:v>
                </c:pt>
                <c:pt idx="2400">
                  <c:v>25</c:v>
                </c:pt>
                <c:pt idx="2401">
                  <c:v>25</c:v>
                </c:pt>
                <c:pt idx="2402">
                  <c:v>25</c:v>
                </c:pt>
                <c:pt idx="2403">
                  <c:v>25</c:v>
                </c:pt>
                <c:pt idx="2404">
                  <c:v>25</c:v>
                </c:pt>
                <c:pt idx="2405">
                  <c:v>25</c:v>
                </c:pt>
                <c:pt idx="2406">
                  <c:v>25</c:v>
                </c:pt>
                <c:pt idx="2407">
                  <c:v>25</c:v>
                </c:pt>
                <c:pt idx="2408">
                  <c:v>25</c:v>
                </c:pt>
                <c:pt idx="2409">
                  <c:v>25</c:v>
                </c:pt>
                <c:pt idx="2410">
                  <c:v>25</c:v>
                </c:pt>
                <c:pt idx="2411">
                  <c:v>25</c:v>
                </c:pt>
                <c:pt idx="2412">
                  <c:v>25</c:v>
                </c:pt>
                <c:pt idx="2413">
                  <c:v>25</c:v>
                </c:pt>
                <c:pt idx="241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FB-427F-8E48-B66367BCF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180416"/>
        <c:axId val="1"/>
      </c:scatterChart>
      <c:valAx>
        <c:axId val="184418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Time/mins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Temperature/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°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418041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204946996466431"/>
          <c:y val="9.8420413122721748E-2"/>
          <c:w val="0.1590106007067138"/>
          <c:h val="3.5236938031591739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DVS Drying Curve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Drying Mass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'DVS Data'!$A$42:$A$224</c:f>
              <c:numCache>
                <c:formatCode>General</c:formatCode>
                <c:ptCount val="183"/>
                <c:pt idx="0">
                  <c:v>0</c:v>
                </c:pt>
                <c:pt idx="1">
                  <c:v>1</c:v>
                </c:pt>
                <c:pt idx="2">
                  <c:v>2.0099999999999998</c:v>
                </c:pt>
                <c:pt idx="3">
                  <c:v>3.01</c:v>
                </c:pt>
                <c:pt idx="4">
                  <c:v>4.01</c:v>
                </c:pt>
                <c:pt idx="5">
                  <c:v>5.01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9.01</c:v>
                </c:pt>
                <c:pt idx="10">
                  <c:v>10.02</c:v>
                </c:pt>
                <c:pt idx="11">
                  <c:v>11.02</c:v>
                </c:pt>
                <c:pt idx="12">
                  <c:v>12.03</c:v>
                </c:pt>
                <c:pt idx="13">
                  <c:v>13.03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18.04</c:v>
                </c:pt>
                <c:pt idx="19">
                  <c:v>19.04</c:v>
                </c:pt>
                <c:pt idx="20">
                  <c:v>20.04</c:v>
                </c:pt>
                <c:pt idx="21">
                  <c:v>21.04</c:v>
                </c:pt>
                <c:pt idx="22">
                  <c:v>22.04</c:v>
                </c:pt>
                <c:pt idx="23">
                  <c:v>23.05</c:v>
                </c:pt>
                <c:pt idx="24">
                  <c:v>24.05</c:v>
                </c:pt>
                <c:pt idx="25">
                  <c:v>25.05</c:v>
                </c:pt>
                <c:pt idx="26">
                  <c:v>26.05</c:v>
                </c:pt>
                <c:pt idx="27">
                  <c:v>27.05</c:v>
                </c:pt>
                <c:pt idx="28">
                  <c:v>28.06</c:v>
                </c:pt>
                <c:pt idx="29">
                  <c:v>29.06</c:v>
                </c:pt>
                <c:pt idx="30">
                  <c:v>30.06</c:v>
                </c:pt>
                <c:pt idx="31">
                  <c:v>31.06</c:v>
                </c:pt>
                <c:pt idx="32">
                  <c:v>32.06</c:v>
                </c:pt>
                <c:pt idx="33">
                  <c:v>33.06</c:v>
                </c:pt>
                <c:pt idx="34">
                  <c:v>34.07</c:v>
                </c:pt>
                <c:pt idx="35">
                  <c:v>35.07</c:v>
                </c:pt>
                <c:pt idx="36">
                  <c:v>36.07</c:v>
                </c:pt>
                <c:pt idx="37">
                  <c:v>37.08</c:v>
                </c:pt>
                <c:pt idx="38">
                  <c:v>38.08</c:v>
                </c:pt>
                <c:pt idx="39">
                  <c:v>39.08</c:v>
                </c:pt>
                <c:pt idx="40">
                  <c:v>40.08</c:v>
                </c:pt>
                <c:pt idx="41">
                  <c:v>41.08</c:v>
                </c:pt>
                <c:pt idx="42">
                  <c:v>42.08</c:v>
                </c:pt>
                <c:pt idx="43">
                  <c:v>43.08</c:v>
                </c:pt>
                <c:pt idx="44">
                  <c:v>44.08</c:v>
                </c:pt>
                <c:pt idx="45">
                  <c:v>45.08</c:v>
                </c:pt>
                <c:pt idx="46">
                  <c:v>46.08</c:v>
                </c:pt>
                <c:pt idx="47">
                  <c:v>47.09</c:v>
                </c:pt>
                <c:pt idx="48">
                  <c:v>48.09</c:v>
                </c:pt>
                <c:pt idx="49">
                  <c:v>49.09</c:v>
                </c:pt>
                <c:pt idx="50">
                  <c:v>50.09</c:v>
                </c:pt>
                <c:pt idx="51">
                  <c:v>51.09</c:v>
                </c:pt>
                <c:pt idx="52">
                  <c:v>52.09</c:v>
                </c:pt>
                <c:pt idx="53">
                  <c:v>53.1</c:v>
                </c:pt>
                <c:pt idx="54">
                  <c:v>54.1</c:v>
                </c:pt>
                <c:pt idx="55">
                  <c:v>55.1</c:v>
                </c:pt>
                <c:pt idx="56">
                  <c:v>56.1</c:v>
                </c:pt>
                <c:pt idx="57">
                  <c:v>57.1</c:v>
                </c:pt>
                <c:pt idx="58">
                  <c:v>58.11</c:v>
                </c:pt>
                <c:pt idx="59">
                  <c:v>59.11</c:v>
                </c:pt>
                <c:pt idx="60">
                  <c:v>60.11</c:v>
                </c:pt>
                <c:pt idx="61">
                  <c:v>61.11</c:v>
                </c:pt>
                <c:pt idx="62">
                  <c:v>62.11</c:v>
                </c:pt>
                <c:pt idx="63">
                  <c:v>63.11</c:v>
                </c:pt>
                <c:pt idx="64">
                  <c:v>64.12</c:v>
                </c:pt>
                <c:pt idx="65">
                  <c:v>65.12</c:v>
                </c:pt>
                <c:pt idx="66">
                  <c:v>66.12</c:v>
                </c:pt>
                <c:pt idx="67">
                  <c:v>67.12</c:v>
                </c:pt>
                <c:pt idx="68">
                  <c:v>68.12</c:v>
                </c:pt>
                <c:pt idx="69">
                  <c:v>69.12</c:v>
                </c:pt>
                <c:pt idx="70">
                  <c:v>70.12</c:v>
                </c:pt>
                <c:pt idx="71">
                  <c:v>71.12</c:v>
                </c:pt>
                <c:pt idx="72">
                  <c:v>72.13</c:v>
                </c:pt>
                <c:pt idx="73">
                  <c:v>73.13</c:v>
                </c:pt>
                <c:pt idx="74">
                  <c:v>74.13</c:v>
                </c:pt>
                <c:pt idx="75">
                  <c:v>75.13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84.15</c:v>
                </c:pt>
                <c:pt idx="85">
                  <c:v>85.15</c:v>
                </c:pt>
                <c:pt idx="86">
                  <c:v>86.15</c:v>
                </c:pt>
                <c:pt idx="87">
                  <c:v>87.16</c:v>
                </c:pt>
                <c:pt idx="88">
                  <c:v>88.16</c:v>
                </c:pt>
                <c:pt idx="89">
                  <c:v>89.17</c:v>
                </c:pt>
                <c:pt idx="90">
                  <c:v>90.17</c:v>
                </c:pt>
                <c:pt idx="91">
                  <c:v>91.18</c:v>
                </c:pt>
                <c:pt idx="92">
                  <c:v>92.18</c:v>
                </c:pt>
                <c:pt idx="93">
                  <c:v>93.18</c:v>
                </c:pt>
                <c:pt idx="94">
                  <c:v>94.19</c:v>
                </c:pt>
                <c:pt idx="95">
                  <c:v>95.19</c:v>
                </c:pt>
                <c:pt idx="96">
                  <c:v>96.2</c:v>
                </c:pt>
                <c:pt idx="97">
                  <c:v>97.2</c:v>
                </c:pt>
                <c:pt idx="98">
                  <c:v>98.21</c:v>
                </c:pt>
                <c:pt idx="99">
                  <c:v>99.21</c:v>
                </c:pt>
                <c:pt idx="100">
                  <c:v>100.21</c:v>
                </c:pt>
                <c:pt idx="101">
                  <c:v>101.21</c:v>
                </c:pt>
                <c:pt idx="102">
                  <c:v>102.21</c:v>
                </c:pt>
                <c:pt idx="103">
                  <c:v>103.22</c:v>
                </c:pt>
                <c:pt idx="104">
                  <c:v>104.22</c:v>
                </c:pt>
                <c:pt idx="105">
                  <c:v>105.22</c:v>
                </c:pt>
                <c:pt idx="106">
                  <c:v>106.22</c:v>
                </c:pt>
                <c:pt idx="107">
                  <c:v>107.22</c:v>
                </c:pt>
                <c:pt idx="108">
                  <c:v>108.23</c:v>
                </c:pt>
                <c:pt idx="109">
                  <c:v>109.23</c:v>
                </c:pt>
                <c:pt idx="110">
                  <c:v>110.23</c:v>
                </c:pt>
                <c:pt idx="111">
                  <c:v>111.23</c:v>
                </c:pt>
                <c:pt idx="112">
                  <c:v>112.23</c:v>
                </c:pt>
                <c:pt idx="113">
                  <c:v>113.23</c:v>
                </c:pt>
                <c:pt idx="114">
                  <c:v>114.23</c:v>
                </c:pt>
                <c:pt idx="115">
                  <c:v>115.23</c:v>
                </c:pt>
                <c:pt idx="116">
                  <c:v>116.23</c:v>
                </c:pt>
                <c:pt idx="117">
                  <c:v>117.23</c:v>
                </c:pt>
                <c:pt idx="118">
                  <c:v>118.23</c:v>
                </c:pt>
                <c:pt idx="119">
                  <c:v>119.24</c:v>
                </c:pt>
                <c:pt idx="120">
                  <c:v>120.24</c:v>
                </c:pt>
                <c:pt idx="121">
                  <c:v>121.24</c:v>
                </c:pt>
                <c:pt idx="122">
                  <c:v>122.24</c:v>
                </c:pt>
                <c:pt idx="123">
                  <c:v>123.24</c:v>
                </c:pt>
                <c:pt idx="124">
                  <c:v>124.24</c:v>
                </c:pt>
                <c:pt idx="125">
                  <c:v>125.25</c:v>
                </c:pt>
                <c:pt idx="126">
                  <c:v>126.25</c:v>
                </c:pt>
                <c:pt idx="127">
                  <c:v>127.25</c:v>
                </c:pt>
                <c:pt idx="128">
                  <c:v>128.25</c:v>
                </c:pt>
                <c:pt idx="129">
                  <c:v>129.25</c:v>
                </c:pt>
                <c:pt idx="130">
                  <c:v>130.25</c:v>
                </c:pt>
                <c:pt idx="131">
                  <c:v>131.25</c:v>
                </c:pt>
                <c:pt idx="132">
                  <c:v>132.26</c:v>
                </c:pt>
                <c:pt idx="133">
                  <c:v>133.26</c:v>
                </c:pt>
                <c:pt idx="134">
                  <c:v>134.26</c:v>
                </c:pt>
                <c:pt idx="135">
                  <c:v>135.26</c:v>
                </c:pt>
                <c:pt idx="136">
                  <c:v>136.26</c:v>
                </c:pt>
                <c:pt idx="137">
                  <c:v>137.26</c:v>
                </c:pt>
                <c:pt idx="138">
                  <c:v>138.26</c:v>
                </c:pt>
                <c:pt idx="139">
                  <c:v>139.27000000000001</c:v>
                </c:pt>
                <c:pt idx="140">
                  <c:v>140.27000000000001</c:v>
                </c:pt>
                <c:pt idx="141">
                  <c:v>141.27000000000001</c:v>
                </c:pt>
                <c:pt idx="142">
                  <c:v>142.27000000000001</c:v>
                </c:pt>
                <c:pt idx="143">
                  <c:v>143.27000000000001</c:v>
                </c:pt>
                <c:pt idx="144">
                  <c:v>144.27000000000001</c:v>
                </c:pt>
                <c:pt idx="145">
                  <c:v>145.28</c:v>
                </c:pt>
                <c:pt idx="146">
                  <c:v>146.28</c:v>
                </c:pt>
                <c:pt idx="147">
                  <c:v>147.28</c:v>
                </c:pt>
                <c:pt idx="148">
                  <c:v>148.28</c:v>
                </c:pt>
                <c:pt idx="149">
                  <c:v>149.28</c:v>
                </c:pt>
                <c:pt idx="150">
                  <c:v>150.28</c:v>
                </c:pt>
                <c:pt idx="151">
                  <c:v>151.28</c:v>
                </c:pt>
                <c:pt idx="152">
                  <c:v>152.29</c:v>
                </c:pt>
                <c:pt idx="153">
                  <c:v>153.29</c:v>
                </c:pt>
                <c:pt idx="154">
                  <c:v>154.30000000000001</c:v>
                </c:pt>
                <c:pt idx="155">
                  <c:v>155.30000000000001</c:v>
                </c:pt>
                <c:pt idx="156">
                  <c:v>156.30000000000001</c:v>
                </c:pt>
                <c:pt idx="157">
                  <c:v>157.30000000000001</c:v>
                </c:pt>
                <c:pt idx="158">
                  <c:v>158.30000000000001</c:v>
                </c:pt>
                <c:pt idx="159">
                  <c:v>159.30000000000001</c:v>
                </c:pt>
                <c:pt idx="160">
                  <c:v>160.31</c:v>
                </c:pt>
                <c:pt idx="161">
                  <c:v>161.31</c:v>
                </c:pt>
                <c:pt idx="162">
                  <c:v>162.31</c:v>
                </c:pt>
                <c:pt idx="163">
                  <c:v>163.31</c:v>
                </c:pt>
                <c:pt idx="164">
                  <c:v>164.32</c:v>
                </c:pt>
                <c:pt idx="165">
                  <c:v>165.32</c:v>
                </c:pt>
                <c:pt idx="166">
                  <c:v>166.33</c:v>
                </c:pt>
                <c:pt idx="167">
                  <c:v>167.33</c:v>
                </c:pt>
                <c:pt idx="168">
                  <c:v>168.33</c:v>
                </c:pt>
                <c:pt idx="169">
                  <c:v>169.33</c:v>
                </c:pt>
                <c:pt idx="170">
                  <c:v>170.33</c:v>
                </c:pt>
                <c:pt idx="171">
                  <c:v>171.33</c:v>
                </c:pt>
                <c:pt idx="172">
                  <c:v>172.33</c:v>
                </c:pt>
                <c:pt idx="173">
                  <c:v>173.33</c:v>
                </c:pt>
                <c:pt idx="174">
                  <c:v>174.33</c:v>
                </c:pt>
                <c:pt idx="175">
                  <c:v>175.33</c:v>
                </c:pt>
                <c:pt idx="176">
                  <c:v>176.33</c:v>
                </c:pt>
                <c:pt idx="177">
                  <c:v>177.34</c:v>
                </c:pt>
                <c:pt idx="178">
                  <c:v>178.34</c:v>
                </c:pt>
                <c:pt idx="179">
                  <c:v>179.34</c:v>
                </c:pt>
                <c:pt idx="180">
                  <c:v>180.34</c:v>
                </c:pt>
                <c:pt idx="181">
                  <c:v>181.35</c:v>
                </c:pt>
                <c:pt idx="182">
                  <c:v>182.35</c:v>
                </c:pt>
              </c:numCache>
            </c:numRef>
          </c:xVal>
          <c:yVal>
            <c:numRef>
              <c:f>'DVS Data'!$B$42:$B$224</c:f>
              <c:numCache>
                <c:formatCode>General</c:formatCode>
                <c:ptCount val="183"/>
                <c:pt idx="0">
                  <c:v>3.7726999999999999</c:v>
                </c:pt>
                <c:pt idx="1">
                  <c:v>3.7040999999999999</c:v>
                </c:pt>
                <c:pt idx="2">
                  <c:v>3.6604000000000001</c:v>
                </c:pt>
                <c:pt idx="3">
                  <c:v>3.6356999999999999</c:v>
                </c:pt>
                <c:pt idx="4">
                  <c:v>3.6196000000000002</c:v>
                </c:pt>
                <c:pt idx="5">
                  <c:v>3.6076999999999999</c:v>
                </c:pt>
                <c:pt idx="6">
                  <c:v>3.5996000000000001</c:v>
                </c:pt>
                <c:pt idx="7">
                  <c:v>3.5926</c:v>
                </c:pt>
                <c:pt idx="8">
                  <c:v>3.5874999999999999</c:v>
                </c:pt>
                <c:pt idx="9">
                  <c:v>3.5821000000000001</c:v>
                </c:pt>
                <c:pt idx="10">
                  <c:v>3.5790000000000002</c:v>
                </c:pt>
                <c:pt idx="11">
                  <c:v>3.5746000000000002</c:v>
                </c:pt>
                <c:pt idx="12">
                  <c:v>3.5720999999999998</c:v>
                </c:pt>
                <c:pt idx="13">
                  <c:v>3.5686</c:v>
                </c:pt>
                <c:pt idx="14">
                  <c:v>3.5668000000000002</c:v>
                </c:pt>
                <c:pt idx="15">
                  <c:v>3.5644999999999998</c:v>
                </c:pt>
                <c:pt idx="16">
                  <c:v>3.5621</c:v>
                </c:pt>
                <c:pt idx="17">
                  <c:v>3.5604</c:v>
                </c:pt>
                <c:pt idx="18">
                  <c:v>3.5579000000000001</c:v>
                </c:pt>
                <c:pt idx="19">
                  <c:v>3.5571000000000002</c:v>
                </c:pt>
                <c:pt idx="20">
                  <c:v>3.5550000000000002</c:v>
                </c:pt>
                <c:pt idx="21">
                  <c:v>3.5535999999999999</c:v>
                </c:pt>
                <c:pt idx="22">
                  <c:v>3.5529999999999999</c:v>
                </c:pt>
                <c:pt idx="23">
                  <c:v>3.5512000000000001</c:v>
                </c:pt>
                <c:pt idx="24">
                  <c:v>3.5503</c:v>
                </c:pt>
                <c:pt idx="25">
                  <c:v>3.5491999999999999</c:v>
                </c:pt>
                <c:pt idx="26">
                  <c:v>3.5480999999999998</c:v>
                </c:pt>
                <c:pt idx="27">
                  <c:v>3.5468000000000002</c:v>
                </c:pt>
                <c:pt idx="28">
                  <c:v>3.5455999999999999</c:v>
                </c:pt>
                <c:pt idx="29">
                  <c:v>3.5449000000000002</c:v>
                </c:pt>
                <c:pt idx="30">
                  <c:v>3.5438999999999998</c:v>
                </c:pt>
                <c:pt idx="31">
                  <c:v>3.5426000000000002</c:v>
                </c:pt>
                <c:pt idx="32">
                  <c:v>3.5428000000000002</c:v>
                </c:pt>
                <c:pt idx="33">
                  <c:v>3.5417000000000001</c:v>
                </c:pt>
                <c:pt idx="34">
                  <c:v>3.5411000000000001</c:v>
                </c:pt>
                <c:pt idx="35">
                  <c:v>3.5404</c:v>
                </c:pt>
                <c:pt idx="36">
                  <c:v>3.5386000000000002</c:v>
                </c:pt>
                <c:pt idx="37">
                  <c:v>3.5379999999999998</c:v>
                </c:pt>
                <c:pt idx="38">
                  <c:v>3.5375000000000001</c:v>
                </c:pt>
                <c:pt idx="39">
                  <c:v>3.5367000000000002</c:v>
                </c:pt>
                <c:pt idx="40">
                  <c:v>3.5356999999999998</c:v>
                </c:pt>
                <c:pt idx="41">
                  <c:v>3.5347</c:v>
                </c:pt>
                <c:pt idx="42">
                  <c:v>3.5344000000000002</c:v>
                </c:pt>
                <c:pt idx="43">
                  <c:v>3.5339999999999998</c:v>
                </c:pt>
                <c:pt idx="44">
                  <c:v>3.5333000000000001</c:v>
                </c:pt>
                <c:pt idx="45">
                  <c:v>3.5331999999999999</c:v>
                </c:pt>
                <c:pt idx="46">
                  <c:v>3.5320999999999998</c:v>
                </c:pt>
                <c:pt idx="47">
                  <c:v>3.5320999999999998</c:v>
                </c:pt>
                <c:pt idx="48">
                  <c:v>3.5316000000000001</c:v>
                </c:pt>
                <c:pt idx="49">
                  <c:v>3.5314000000000001</c:v>
                </c:pt>
                <c:pt idx="50">
                  <c:v>3.5310999999999999</c:v>
                </c:pt>
                <c:pt idx="51">
                  <c:v>3.5305</c:v>
                </c:pt>
                <c:pt idx="52">
                  <c:v>3.5301</c:v>
                </c:pt>
                <c:pt idx="53">
                  <c:v>3.5295999999999998</c:v>
                </c:pt>
                <c:pt idx="54">
                  <c:v>3.5291999999999999</c:v>
                </c:pt>
                <c:pt idx="55">
                  <c:v>3.5289000000000001</c:v>
                </c:pt>
                <c:pt idx="56">
                  <c:v>3.5285000000000002</c:v>
                </c:pt>
                <c:pt idx="57">
                  <c:v>3.5280999999999998</c:v>
                </c:pt>
                <c:pt idx="58">
                  <c:v>3.5278</c:v>
                </c:pt>
                <c:pt idx="59">
                  <c:v>3.5272999999999999</c:v>
                </c:pt>
                <c:pt idx="60">
                  <c:v>3.5268999999999999</c:v>
                </c:pt>
                <c:pt idx="61">
                  <c:v>3.5266000000000002</c:v>
                </c:pt>
                <c:pt idx="62">
                  <c:v>3.5261</c:v>
                </c:pt>
                <c:pt idx="63">
                  <c:v>3.5257999999999998</c:v>
                </c:pt>
                <c:pt idx="64">
                  <c:v>3.5255000000000001</c:v>
                </c:pt>
                <c:pt idx="65">
                  <c:v>3.5251000000000001</c:v>
                </c:pt>
                <c:pt idx="66">
                  <c:v>3.5249000000000001</c:v>
                </c:pt>
                <c:pt idx="67">
                  <c:v>3.5244</c:v>
                </c:pt>
                <c:pt idx="68">
                  <c:v>3.5238</c:v>
                </c:pt>
                <c:pt idx="69">
                  <c:v>3.5234999999999999</c:v>
                </c:pt>
                <c:pt idx="70">
                  <c:v>3.5230999999999999</c:v>
                </c:pt>
                <c:pt idx="71">
                  <c:v>3.5228000000000002</c:v>
                </c:pt>
                <c:pt idx="72">
                  <c:v>3.5225</c:v>
                </c:pt>
                <c:pt idx="73">
                  <c:v>3.5222000000000002</c:v>
                </c:pt>
                <c:pt idx="74">
                  <c:v>3.5219</c:v>
                </c:pt>
                <c:pt idx="75">
                  <c:v>3.5219999999999998</c:v>
                </c:pt>
                <c:pt idx="76">
                  <c:v>3.5213999999999999</c:v>
                </c:pt>
                <c:pt idx="77">
                  <c:v>3.5211999999999999</c:v>
                </c:pt>
                <c:pt idx="78">
                  <c:v>3.5209000000000001</c:v>
                </c:pt>
                <c:pt idx="79">
                  <c:v>3.5181</c:v>
                </c:pt>
                <c:pt idx="80">
                  <c:v>3.5171999999999999</c:v>
                </c:pt>
                <c:pt idx="81">
                  <c:v>3.5171999999999999</c:v>
                </c:pt>
                <c:pt idx="82">
                  <c:v>3.5167999999999999</c:v>
                </c:pt>
                <c:pt idx="83">
                  <c:v>3.5165999999999999</c:v>
                </c:pt>
                <c:pt idx="84">
                  <c:v>3.5165000000000002</c:v>
                </c:pt>
                <c:pt idx="85">
                  <c:v>3.5163000000000002</c:v>
                </c:pt>
                <c:pt idx="86">
                  <c:v>3.5160999999999998</c:v>
                </c:pt>
                <c:pt idx="87">
                  <c:v>3.5158999999999998</c:v>
                </c:pt>
                <c:pt idx="88">
                  <c:v>3.5156000000000001</c:v>
                </c:pt>
                <c:pt idx="89">
                  <c:v>3.5154000000000001</c:v>
                </c:pt>
                <c:pt idx="90">
                  <c:v>3.5150999999999999</c:v>
                </c:pt>
                <c:pt idx="91">
                  <c:v>3.5148000000000001</c:v>
                </c:pt>
                <c:pt idx="92">
                  <c:v>3.5148000000000001</c:v>
                </c:pt>
                <c:pt idx="93">
                  <c:v>3.5145</c:v>
                </c:pt>
                <c:pt idx="94">
                  <c:v>3.5143</c:v>
                </c:pt>
                <c:pt idx="95">
                  <c:v>3.5139999999999998</c:v>
                </c:pt>
                <c:pt idx="96">
                  <c:v>3.5139</c:v>
                </c:pt>
                <c:pt idx="97">
                  <c:v>3.5137</c:v>
                </c:pt>
                <c:pt idx="98">
                  <c:v>3.5135999999999998</c:v>
                </c:pt>
                <c:pt idx="99">
                  <c:v>3.5133999999999999</c:v>
                </c:pt>
                <c:pt idx="100">
                  <c:v>3.5131000000000001</c:v>
                </c:pt>
                <c:pt idx="101">
                  <c:v>3.5129999999999999</c:v>
                </c:pt>
                <c:pt idx="102">
                  <c:v>3.5129000000000001</c:v>
                </c:pt>
                <c:pt idx="103">
                  <c:v>3.5125000000000002</c:v>
                </c:pt>
                <c:pt idx="104">
                  <c:v>3.5124</c:v>
                </c:pt>
                <c:pt idx="105">
                  <c:v>3.5122</c:v>
                </c:pt>
                <c:pt idx="106">
                  <c:v>3.5118999999999998</c:v>
                </c:pt>
                <c:pt idx="107">
                  <c:v>3.512</c:v>
                </c:pt>
                <c:pt idx="108">
                  <c:v>3.5118999999999998</c:v>
                </c:pt>
                <c:pt idx="109">
                  <c:v>3.5116999999999998</c:v>
                </c:pt>
                <c:pt idx="110">
                  <c:v>3.5112999999999999</c:v>
                </c:pt>
                <c:pt idx="111">
                  <c:v>3.5112000000000001</c:v>
                </c:pt>
                <c:pt idx="112">
                  <c:v>3.5110000000000001</c:v>
                </c:pt>
                <c:pt idx="113">
                  <c:v>3.5106999999999999</c:v>
                </c:pt>
                <c:pt idx="114">
                  <c:v>3.5106000000000002</c:v>
                </c:pt>
                <c:pt idx="115">
                  <c:v>3.5104000000000002</c:v>
                </c:pt>
                <c:pt idx="116">
                  <c:v>3.5103</c:v>
                </c:pt>
                <c:pt idx="117">
                  <c:v>3.51</c:v>
                </c:pt>
                <c:pt idx="118">
                  <c:v>3.51</c:v>
                </c:pt>
                <c:pt idx="119">
                  <c:v>3.5099</c:v>
                </c:pt>
                <c:pt idx="120">
                  <c:v>3.5097</c:v>
                </c:pt>
                <c:pt idx="121">
                  <c:v>3.5095999999999998</c:v>
                </c:pt>
                <c:pt idx="122">
                  <c:v>3.5093000000000001</c:v>
                </c:pt>
                <c:pt idx="123">
                  <c:v>3.5091999999999999</c:v>
                </c:pt>
                <c:pt idx="124">
                  <c:v>3.5089999999999999</c:v>
                </c:pt>
                <c:pt idx="125">
                  <c:v>3.5087999999999999</c:v>
                </c:pt>
                <c:pt idx="126">
                  <c:v>3.5089000000000001</c:v>
                </c:pt>
                <c:pt idx="127">
                  <c:v>3.5085999999999999</c:v>
                </c:pt>
                <c:pt idx="128">
                  <c:v>3.5085000000000002</c:v>
                </c:pt>
                <c:pt idx="129">
                  <c:v>3.5082</c:v>
                </c:pt>
                <c:pt idx="130">
                  <c:v>3.5081000000000002</c:v>
                </c:pt>
                <c:pt idx="131">
                  <c:v>3.508</c:v>
                </c:pt>
                <c:pt idx="132">
                  <c:v>3.5078</c:v>
                </c:pt>
                <c:pt idx="133">
                  <c:v>3.5076999999999998</c:v>
                </c:pt>
                <c:pt idx="134">
                  <c:v>3.5076000000000001</c:v>
                </c:pt>
                <c:pt idx="135">
                  <c:v>3.5074999999999998</c:v>
                </c:pt>
                <c:pt idx="136">
                  <c:v>3.5074000000000001</c:v>
                </c:pt>
                <c:pt idx="137">
                  <c:v>3.5072000000000001</c:v>
                </c:pt>
                <c:pt idx="138">
                  <c:v>3.5070000000000001</c:v>
                </c:pt>
                <c:pt idx="139">
                  <c:v>3.5066999999999999</c:v>
                </c:pt>
                <c:pt idx="140">
                  <c:v>3.5066000000000002</c:v>
                </c:pt>
                <c:pt idx="141">
                  <c:v>3.5070000000000001</c:v>
                </c:pt>
                <c:pt idx="142">
                  <c:v>3.5068000000000001</c:v>
                </c:pt>
                <c:pt idx="143">
                  <c:v>3.5065</c:v>
                </c:pt>
                <c:pt idx="144">
                  <c:v>3.5064000000000002</c:v>
                </c:pt>
                <c:pt idx="145">
                  <c:v>3.5063</c:v>
                </c:pt>
                <c:pt idx="146">
                  <c:v>3.5062000000000002</c:v>
                </c:pt>
                <c:pt idx="147">
                  <c:v>3.5059999999999998</c:v>
                </c:pt>
                <c:pt idx="148">
                  <c:v>3.5059999999999998</c:v>
                </c:pt>
                <c:pt idx="149">
                  <c:v>3.5057</c:v>
                </c:pt>
                <c:pt idx="150">
                  <c:v>3.5055999999999998</c:v>
                </c:pt>
                <c:pt idx="151">
                  <c:v>3.5055000000000001</c:v>
                </c:pt>
                <c:pt idx="152">
                  <c:v>3.5053999999999998</c:v>
                </c:pt>
                <c:pt idx="153">
                  <c:v>3.5051999999999999</c:v>
                </c:pt>
                <c:pt idx="154">
                  <c:v>3.5051000000000001</c:v>
                </c:pt>
                <c:pt idx="155">
                  <c:v>3.5049999999999999</c:v>
                </c:pt>
                <c:pt idx="156">
                  <c:v>3.5051000000000001</c:v>
                </c:pt>
                <c:pt idx="157">
                  <c:v>3.5049000000000001</c:v>
                </c:pt>
                <c:pt idx="158">
                  <c:v>3.5049000000000001</c:v>
                </c:pt>
                <c:pt idx="159">
                  <c:v>3.5049999999999999</c:v>
                </c:pt>
                <c:pt idx="160">
                  <c:v>3.5049000000000001</c:v>
                </c:pt>
                <c:pt idx="161">
                  <c:v>3.5047999999999999</c:v>
                </c:pt>
                <c:pt idx="162">
                  <c:v>3.5045999999999999</c:v>
                </c:pt>
                <c:pt idx="163">
                  <c:v>3.5045000000000002</c:v>
                </c:pt>
                <c:pt idx="164">
                  <c:v>3.5043000000000002</c:v>
                </c:pt>
                <c:pt idx="165">
                  <c:v>3.5042</c:v>
                </c:pt>
                <c:pt idx="166">
                  <c:v>3.5043000000000002</c:v>
                </c:pt>
                <c:pt idx="167">
                  <c:v>3.504</c:v>
                </c:pt>
                <c:pt idx="168">
                  <c:v>3.5038</c:v>
                </c:pt>
                <c:pt idx="169">
                  <c:v>3.5036999999999998</c:v>
                </c:pt>
                <c:pt idx="170">
                  <c:v>3.5036</c:v>
                </c:pt>
                <c:pt idx="171">
                  <c:v>3.5034999999999998</c:v>
                </c:pt>
                <c:pt idx="172">
                  <c:v>3.5034999999999998</c:v>
                </c:pt>
                <c:pt idx="173">
                  <c:v>3.5034000000000001</c:v>
                </c:pt>
                <c:pt idx="174">
                  <c:v>3.5032999999999999</c:v>
                </c:pt>
                <c:pt idx="175">
                  <c:v>3.5032000000000001</c:v>
                </c:pt>
                <c:pt idx="176">
                  <c:v>3.5030999999999999</c:v>
                </c:pt>
                <c:pt idx="177">
                  <c:v>3.5030000000000001</c:v>
                </c:pt>
                <c:pt idx="178">
                  <c:v>3.5028999999999999</c:v>
                </c:pt>
                <c:pt idx="179">
                  <c:v>3.5028000000000001</c:v>
                </c:pt>
                <c:pt idx="180">
                  <c:v>3.5026999999999999</c:v>
                </c:pt>
                <c:pt idx="181">
                  <c:v>3.5026999999999999</c:v>
                </c:pt>
                <c:pt idx="182">
                  <c:v>3.5026000000000002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D-407A-BD12-33F59BAD0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14784"/>
        <c:axId val="1"/>
      </c:scatterChart>
      <c:valAx>
        <c:axId val="161801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Time/mins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Mass/mg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801478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3286219081272082"/>
          <c:y val="9.8420413122721748E-2"/>
          <c:w val="0.13074204946996471"/>
          <c:h val="3.5236938031591739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DVS Mass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Mass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'DVS Data'!$A$42:$A$2456</c:f>
              <c:numCache>
                <c:formatCode>General</c:formatCode>
                <c:ptCount val="2415"/>
                <c:pt idx="0">
                  <c:v>0</c:v>
                </c:pt>
                <c:pt idx="1">
                  <c:v>1</c:v>
                </c:pt>
                <c:pt idx="2">
                  <c:v>2.0099999999999998</c:v>
                </c:pt>
                <c:pt idx="3">
                  <c:v>3.01</c:v>
                </c:pt>
                <c:pt idx="4">
                  <c:v>4.01</c:v>
                </c:pt>
                <c:pt idx="5">
                  <c:v>5.01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9.01</c:v>
                </c:pt>
                <c:pt idx="10">
                  <c:v>10.02</c:v>
                </c:pt>
                <c:pt idx="11">
                  <c:v>11.02</c:v>
                </c:pt>
                <c:pt idx="12">
                  <c:v>12.03</c:v>
                </c:pt>
                <c:pt idx="13">
                  <c:v>13.03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18.04</c:v>
                </c:pt>
                <c:pt idx="19">
                  <c:v>19.04</c:v>
                </c:pt>
                <c:pt idx="20">
                  <c:v>20.04</c:v>
                </c:pt>
                <c:pt idx="21">
                  <c:v>21.04</c:v>
                </c:pt>
                <c:pt idx="22">
                  <c:v>22.04</c:v>
                </c:pt>
                <c:pt idx="23">
                  <c:v>23.05</c:v>
                </c:pt>
                <c:pt idx="24">
                  <c:v>24.05</c:v>
                </c:pt>
                <c:pt idx="25">
                  <c:v>25.05</c:v>
                </c:pt>
                <c:pt idx="26">
                  <c:v>26.05</c:v>
                </c:pt>
                <c:pt idx="27">
                  <c:v>27.05</c:v>
                </c:pt>
                <c:pt idx="28">
                  <c:v>28.06</c:v>
                </c:pt>
                <c:pt idx="29">
                  <c:v>29.06</c:v>
                </c:pt>
                <c:pt idx="30">
                  <c:v>30.06</c:v>
                </c:pt>
                <c:pt idx="31">
                  <c:v>31.06</c:v>
                </c:pt>
                <c:pt idx="32">
                  <c:v>32.06</c:v>
                </c:pt>
                <c:pt idx="33">
                  <c:v>33.06</c:v>
                </c:pt>
                <c:pt idx="34">
                  <c:v>34.07</c:v>
                </c:pt>
                <c:pt idx="35">
                  <c:v>35.07</c:v>
                </c:pt>
                <c:pt idx="36">
                  <c:v>36.07</c:v>
                </c:pt>
                <c:pt idx="37">
                  <c:v>37.08</c:v>
                </c:pt>
                <c:pt idx="38">
                  <c:v>38.08</c:v>
                </c:pt>
                <c:pt idx="39">
                  <c:v>39.08</c:v>
                </c:pt>
                <c:pt idx="40">
                  <c:v>40.08</c:v>
                </c:pt>
                <c:pt idx="41">
                  <c:v>41.08</c:v>
                </c:pt>
                <c:pt idx="42">
                  <c:v>42.08</c:v>
                </c:pt>
                <c:pt idx="43">
                  <c:v>43.08</c:v>
                </c:pt>
                <c:pt idx="44">
                  <c:v>44.08</c:v>
                </c:pt>
                <c:pt idx="45">
                  <c:v>45.08</c:v>
                </c:pt>
                <c:pt idx="46">
                  <c:v>46.08</c:v>
                </c:pt>
                <c:pt idx="47">
                  <c:v>47.09</c:v>
                </c:pt>
                <c:pt idx="48">
                  <c:v>48.09</c:v>
                </c:pt>
                <c:pt idx="49">
                  <c:v>49.09</c:v>
                </c:pt>
                <c:pt idx="50">
                  <c:v>50.09</c:v>
                </c:pt>
                <c:pt idx="51">
                  <c:v>51.09</c:v>
                </c:pt>
                <c:pt idx="52">
                  <c:v>52.09</c:v>
                </c:pt>
                <c:pt idx="53">
                  <c:v>53.1</c:v>
                </c:pt>
                <c:pt idx="54">
                  <c:v>54.1</c:v>
                </c:pt>
                <c:pt idx="55">
                  <c:v>55.1</c:v>
                </c:pt>
                <c:pt idx="56">
                  <c:v>56.1</c:v>
                </c:pt>
                <c:pt idx="57">
                  <c:v>57.1</c:v>
                </c:pt>
                <c:pt idx="58">
                  <c:v>58.11</c:v>
                </c:pt>
                <c:pt idx="59">
                  <c:v>59.11</c:v>
                </c:pt>
                <c:pt idx="60">
                  <c:v>60.11</c:v>
                </c:pt>
                <c:pt idx="61">
                  <c:v>61.11</c:v>
                </c:pt>
                <c:pt idx="62">
                  <c:v>62.11</c:v>
                </c:pt>
                <c:pt idx="63">
                  <c:v>63.11</c:v>
                </c:pt>
                <c:pt idx="64">
                  <c:v>64.12</c:v>
                </c:pt>
                <c:pt idx="65">
                  <c:v>65.12</c:v>
                </c:pt>
                <c:pt idx="66">
                  <c:v>66.12</c:v>
                </c:pt>
                <c:pt idx="67">
                  <c:v>67.12</c:v>
                </c:pt>
                <c:pt idx="68">
                  <c:v>68.12</c:v>
                </c:pt>
                <c:pt idx="69">
                  <c:v>69.12</c:v>
                </c:pt>
                <c:pt idx="70">
                  <c:v>70.12</c:v>
                </c:pt>
                <c:pt idx="71">
                  <c:v>71.12</c:v>
                </c:pt>
                <c:pt idx="72">
                  <c:v>72.13</c:v>
                </c:pt>
                <c:pt idx="73">
                  <c:v>73.13</c:v>
                </c:pt>
                <c:pt idx="74">
                  <c:v>74.13</c:v>
                </c:pt>
                <c:pt idx="75">
                  <c:v>75.13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84.15</c:v>
                </c:pt>
                <c:pt idx="85">
                  <c:v>85.15</c:v>
                </c:pt>
                <c:pt idx="86">
                  <c:v>86.15</c:v>
                </c:pt>
                <c:pt idx="87">
                  <c:v>87.16</c:v>
                </c:pt>
                <c:pt idx="88">
                  <c:v>88.16</c:v>
                </c:pt>
                <c:pt idx="89">
                  <c:v>89.17</c:v>
                </c:pt>
                <c:pt idx="90">
                  <c:v>90.17</c:v>
                </c:pt>
                <c:pt idx="91">
                  <c:v>91.18</c:v>
                </c:pt>
                <c:pt idx="92">
                  <c:v>92.18</c:v>
                </c:pt>
                <c:pt idx="93">
                  <c:v>93.18</c:v>
                </c:pt>
                <c:pt idx="94">
                  <c:v>94.19</c:v>
                </c:pt>
                <c:pt idx="95">
                  <c:v>95.19</c:v>
                </c:pt>
                <c:pt idx="96">
                  <c:v>96.2</c:v>
                </c:pt>
                <c:pt idx="97">
                  <c:v>97.2</c:v>
                </c:pt>
                <c:pt idx="98">
                  <c:v>98.21</c:v>
                </c:pt>
                <c:pt idx="99">
                  <c:v>99.21</c:v>
                </c:pt>
                <c:pt idx="100">
                  <c:v>100.21</c:v>
                </c:pt>
                <c:pt idx="101">
                  <c:v>101.21</c:v>
                </c:pt>
                <c:pt idx="102">
                  <c:v>102.21</c:v>
                </c:pt>
                <c:pt idx="103">
                  <c:v>103.22</c:v>
                </c:pt>
                <c:pt idx="104">
                  <c:v>104.22</c:v>
                </c:pt>
                <c:pt idx="105">
                  <c:v>105.22</c:v>
                </c:pt>
                <c:pt idx="106">
                  <c:v>106.22</c:v>
                </c:pt>
                <c:pt idx="107">
                  <c:v>107.22</c:v>
                </c:pt>
                <c:pt idx="108">
                  <c:v>108.23</c:v>
                </c:pt>
                <c:pt idx="109">
                  <c:v>109.23</c:v>
                </c:pt>
                <c:pt idx="110">
                  <c:v>110.23</c:v>
                </c:pt>
                <c:pt idx="111">
                  <c:v>111.23</c:v>
                </c:pt>
                <c:pt idx="112">
                  <c:v>112.23</c:v>
                </c:pt>
                <c:pt idx="113">
                  <c:v>113.23</c:v>
                </c:pt>
                <c:pt idx="114">
                  <c:v>114.23</c:v>
                </c:pt>
                <c:pt idx="115">
                  <c:v>115.23</c:v>
                </c:pt>
                <c:pt idx="116">
                  <c:v>116.23</c:v>
                </c:pt>
                <c:pt idx="117">
                  <c:v>117.23</c:v>
                </c:pt>
                <c:pt idx="118">
                  <c:v>118.23</c:v>
                </c:pt>
                <c:pt idx="119">
                  <c:v>119.24</c:v>
                </c:pt>
                <c:pt idx="120">
                  <c:v>120.24</c:v>
                </c:pt>
                <c:pt idx="121">
                  <c:v>121.24</c:v>
                </c:pt>
                <c:pt idx="122">
                  <c:v>122.24</c:v>
                </c:pt>
                <c:pt idx="123">
                  <c:v>123.24</c:v>
                </c:pt>
                <c:pt idx="124">
                  <c:v>124.24</c:v>
                </c:pt>
                <c:pt idx="125">
                  <c:v>125.25</c:v>
                </c:pt>
                <c:pt idx="126">
                  <c:v>126.25</c:v>
                </c:pt>
                <c:pt idx="127">
                  <c:v>127.25</c:v>
                </c:pt>
                <c:pt idx="128">
                  <c:v>128.25</c:v>
                </c:pt>
                <c:pt idx="129">
                  <c:v>129.25</c:v>
                </c:pt>
                <c:pt idx="130">
                  <c:v>130.25</c:v>
                </c:pt>
                <c:pt idx="131">
                  <c:v>131.25</c:v>
                </c:pt>
                <c:pt idx="132">
                  <c:v>132.26</c:v>
                </c:pt>
                <c:pt idx="133">
                  <c:v>133.26</c:v>
                </c:pt>
                <c:pt idx="134">
                  <c:v>134.26</c:v>
                </c:pt>
                <c:pt idx="135">
                  <c:v>135.26</c:v>
                </c:pt>
                <c:pt idx="136">
                  <c:v>136.26</c:v>
                </c:pt>
                <c:pt idx="137">
                  <c:v>137.26</c:v>
                </c:pt>
                <c:pt idx="138">
                  <c:v>138.26</c:v>
                </c:pt>
                <c:pt idx="139">
                  <c:v>139.27000000000001</c:v>
                </c:pt>
                <c:pt idx="140">
                  <c:v>140.27000000000001</c:v>
                </c:pt>
                <c:pt idx="141">
                  <c:v>141.27000000000001</c:v>
                </c:pt>
                <c:pt idx="142">
                  <c:v>142.27000000000001</c:v>
                </c:pt>
                <c:pt idx="143">
                  <c:v>143.27000000000001</c:v>
                </c:pt>
                <c:pt idx="144">
                  <c:v>144.27000000000001</c:v>
                </c:pt>
                <c:pt idx="145">
                  <c:v>145.28</c:v>
                </c:pt>
                <c:pt idx="146">
                  <c:v>146.28</c:v>
                </c:pt>
                <c:pt idx="147">
                  <c:v>147.28</c:v>
                </c:pt>
                <c:pt idx="148">
                  <c:v>148.28</c:v>
                </c:pt>
                <c:pt idx="149">
                  <c:v>149.28</c:v>
                </c:pt>
                <c:pt idx="150">
                  <c:v>150.28</c:v>
                </c:pt>
                <c:pt idx="151">
                  <c:v>151.28</c:v>
                </c:pt>
                <c:pt idx="152">
                  <c:v>152.29</c:v>
                </c:pt>
                <c:pt idx="153">
                  <c:v>153.29</c:v>
                </c:pt>
                <c:pt idx="154">
                  <c:v>154.30000000000001</c:v>
                </c:pt>
                <c:pt idx="155">
                  <c:v>155.30000000000001</c:v>
                </c:pt>
                <c:pt idx="156">
                  <c:v>156.30000000000001</c:v>
                </c:pt>
                <c:pt idx="157">
                  <c:v>157.30000000000001</c:v>
                </c:pt>
                <c:pt idx="158">
                  <c:v>158.30000000000001</c:v>
                </c:pt>
                <c:pt idx="159">
                  <c:v>159.30000000000001</c:v>
                </c:pt>
                <c:pt idx="160">
                  <c:v>160.31</c:v>
                </c:pt>
                <c:pt idx="161">
                  <c:v>161.31</c:v>
                </c:pt>
                <c:pt idx="162">
                  <c:v>162.31</c:v>
                </c:pt>
                <c:pt idx="163">
                  <c:v>163.31</c:v>
                </c:pt>
                <c:pt idx="164">
                  <c:v>164.32</c:v>
                </c:pt>
                <c:pt idx="165">
                  <c:v>165.32</c:v>
                </c:pt>
                <c:pt idx="166">
                  <c:v>166.33</c:v>
                </c:pt>
                <c:pt idx="167">
                  <c:v>167.33</c:v>
                </c:pt>
                <c:pt idx="168">
                  <c:v>168.33</c:v>
                </c:pt>
                <c:pt idx="169">
                  <c:v>169.33</c:v>
                </c:pt>
                <c:pt idx="170">
                  <c:v>170.33</c:v>
                </c:pt>
                <c:pt idx="171">
                  <c:v>171.33</c:v>
                </c:pt>
                <c:pt idx="172">
                  <c:v>172.33</c:v>
                </c:pt>
                <c:pt idx="173">
                  <c:v>173.33</c:v>
                </c:pt>
                <c:pt idx="174">
                  <c:v>174.33</c:v>
                </c:pt>
                <c:pt idx="175">
                  <c:v>175.33</c:v>
                </c:pt>
                <c:pt idx="176">
                  <c:v>176.33</c:v>
                </c:pt>
                <c:pt idx="177">
                  <c:v>177.34</c:v>
                </c:pt>
                <c:pt idx="178">
                  <c:v>178.34</c:v>
                </c:pt>
                <c:pt idx="179">
                  <c:v>179.34</c:v>
                </c:pt>
                <c:pt idx="180">
                  <c:v>180.34</c:v>
                </c:pt>
                <c:pt idx="181">
                  <c:v>181.35</c:v>
                </c:pt>
                <c:pt idx="182">
                  <c:v>182.35</c:v>
                </c:pt>
                <c:pt idx="183">
                  <c:v>183.35</c:v>
                </c:pt>
                <c:pt idx="184">
                  <c:v>184.35</c:v>
                </c:pt>
                <c:pt idx="185">
                  <c:v>185.36</c:v>
                </c:pt>
                <c:pt idx="186">
                  <c:v>186.36</c:v>
                </c:pt>
                <c:pt idx="187">
                  <c:v>187.36</c:v>
                </c:pt>
                <c:pt idx="188">
                  <c:v>188.36</c:v>
                </c:pt>
                <c:pt idx="189">
                  <c:v>189.36</c:v>
                </c:pt>
                <c:pt idx="190">
                  <c:v>190.36</c:v>
                </c:pt>
                <c:pt idx="191">
                  <c:v>191.37</c:v>
                </c:pt>
                <c:pt idx="192">
                  <c:v>192.38</c:v>
                </c:pt>
                <c:pt idx="193">
                  <c:v>193.38</c:v>
                </c:pt>
                <c:pt idx="194">
                  <c:v>194.38</c:v>
                </c:pt>
                <c:pt idx="195">
                  <c:v>195.38</c:v>
                </c:pt>
                <c:pt idx="196">
                  <c:v>196.38</c:v>
                </c:pt>
                <c:pt idx="197">
                  <c:v>197.39</c:v>
                </c:pt>
                <c:pt idx="198">
                  <c:v>198.39</c:v>
                </c:pt>
                <c:pt idx="199">
                  <c:v>199.39</c:v>
                </c:pt>
                <c:pt idx="200">
                  <c:v>200.39</c:v>
                </c:pt>
                <c:pt idx="201">
                  <c:v>201.39</c:v>
                </c:pt>
                <c:pt idx="202">
                  <c:v>202.39</c:v>
                </c:pt>
                <c:pt idx="203">
                  <c:v>203.4</c:v>
                </c:pt>
                <c:pt idx="204">
                  <c:v>204.4</c:v>
                </c:pt>
                <c:pt idx="205">
                  <c:v>205.4</c:v>
                </c:pt>
                <c:pt idx="206">
                  <c:v>206.41</c:v>
                </c:pt>
                <c:pt idx="207">
                  <c:v>207.41</c:v>
                </c:pt>
                <c:pt idx="208">
                  <c:v>208.42</c:v>
                </c:pt>
                <c:pt idx="209">
                  <c:v>209.42</c:v>
                </c:pt>
                <c:pt idx="210">
                  <c:v>210.42</c:v>
                </c:pt>
                <c:pt idx="211">
                  <c:v>211.42</c:v>
                </c:pt>
                <c:pt idx="212">
                  <c:v>212.42</c:v>
                </c:pt>
                <c:pt idx="213">
                  <c:v>213.42</c:v>
                </c:pt>
                <c:pt idx="214">
                  <c:v>214.42</c:v>
                </c:pt>
                <c:pt idx="215">
                  <c:v>215.42</c:v>
                </c:pt>
                <c:pt idx="216">
                  <c:v>216.42</c:v>
                </c:pt>
                <c:pt idx="217">
                  <c:v>217.43</c:v>
                </c:pt>
                <c:pt idx="218">
                  <c:v>218.43</c:v>
                </c:pt>
                <c:pt idx="219">
                  <c:v>219.43</c:v>
                </c:pt>
                <c:pt idx="220">
                  <c:v>220.43</c:v>
                </c:pt>
                <c:pt idx="221">
                  <c:v>221.43</c:v>
                </c:pt>
                <c:pt idx="222">
                  <c:v>222.43</c:v>
                </c:pt>
                <c:pt idx="223">
                  <c:v>223.43</c:v>
                </c:pt>
                <c:pt idx="224">
                  <c:v>224.43</c:v>
                </c:pt>
                <c:pt idx="225">
                  <c:v>225.43</c:v>
                </c:pt>
                <c:pt idx="226">
                  <c:v>226.43</c:v>
                </c:pt>
                <c:pt idx="227">
                  <c:v>227.43</c:v>
                </c:pt>
                <c:pt idx="228">
                  <c:v>228.44</c:v>
                </c:pt>
                <c:pt idx="229">
                  <c:v>229.44</c:v>
                </c:pt>
                <c:pt idx="230">
                  <c:v>230.44</c:v>
                </c:pt>
                <c:pt idx="231">
                  <c:v>231.44</c:v>
                </c:pt>
                <c:pt idx="232">
                  <c:v>232.44</c:v>
                </c:pt>
                <c:pt idx="233">
                  <c:v>233.44</c:v>
                </c:pt>
                <c:pt idx="234">
                  <c:v>234.44</c:v>
                </c:pt>
                <c:pt idx="235">
                  <c:v>235.44</c:v>
                </c:pt>
                <c:pt idx="236">
                  <c:v>236.45</c:v>
                </c:pt>
                <c:pt idx="237">
                  <c:v>237.45</c:v>
                </c:pt>
                <c:pt idx="238">
                  <c:v>238.45</c:v>
                </c:pt>
                <c:pt idx="239">
                  <c:v>239.45</c:v>
                </c:pt>
                <c:pt idx="240">
                  <c:v>240.45</c:v>
                </c:pt>
                <c:pt idx="241">
                  <c:v>241.46</c:v>
                </c:pt>
                <c:pt idx="242">
                  <c:v>242.46</c:v>
                </c:pt>
                <c:pt idx="243">
                  <c:v>243.46</c:v>
                </c:pt>
                <c:pt idx="244">
                  <c:v>244.46</c:v>
                </c:pt>
                <c:pt idx="245">
                  <c:v>245.46</c:v>
                </c:pt>
                <c:pt idx="246">
                  <c:v>246.47</c:v>
                </c:pt>
                <c:pt idx="247">
                  <c:v>247.47</c:v>
                </c:pt>
                <c:pt idx="248">
                  <c:v>248.47</c:v>
                </c:pt>
                <c:pt idx="249">
                  <c:v>249.48</c:v>
                </c:pt>
                <c:pt idx="250">
                  <c:v>250.48</c:v>
                </c:pt>
                <c:pt idx="251">
                  <c:v>251.48</c:v>
                </c:pt>
                <c:pt idx="252">
                  <c:v>252.48</c:v>
                </c:pt>
                <c:pt idx="253">
                  <c:v>253.48</c:v>
                </c:pt>
                <c:pt idx="254">
                  <c:v>254.49</c:v>
                </c:pt>
                <c:pt idx="255">
                  <c:v>255.49</c:v>
                </c:pt>
                <c:pt idx="256">
                  <c:v>256.49</c:v>
                </c:pt>
                <c:pt idx="257">
                  <c:v>257.5</c:v>
                </c:pt>
                <c:pt idx="258">
                  <c:v>258.5</c:v>
                </c:pt>
                <c:pt idx="259">
                  <c:v>259.5</c:v>
                </c:pt>
                <c:pt idx="260">
                  <c:v>260.5</c:v>
                </c:pt>
                <c:pt idx="261">
                  <c:v>261.5</c:v>
                </c:pt>
                <c:pt idx="262">
                  <c:v>262.51</c:v>
                </c:pt>
                <c:pt idx="263">
                  <c:v>263.51</c:v>
                </c:pt>
                <c:pt idx="264">
                  <c:v>264.51</c:v>
                </c:pt>
                <c:pt idx="265">
                  <c:v>265.51</c:v>
                </c:pt>
                <c:pt idx="266">
                  <c:v>266.51</c:v>
                </c:pt>
                <c:pt idx="267">
                  <c:v>267.52</c:v>
                </c:pt>
                <c:pt idx="268">
                  <c:v>268.52</c:v>
                </c:pt>
                <c:pt idx="269">
                  <c:v>269.52</c:v>
                </c:pt>
                <c:pt idx="270">
                  <c:v>270.52</c:v>
                </c:pt>
                <c:pt idx="271">
                  <c:v>271.52</c:v>
                </c:pt>
                <c:pt idx="272">
                  <c:v>272.52</c:v>
                </c:pt>
                <c:pt idx="273">
                  <c:v>273.52</c:v>
                </c:pt>
                <c:pt idx="274">
                  <c:v>274.52</c:v>
                </c:pt>
                <c:pt idx="275">
                  <c:v>275.52999999999997</c:v>
                </c:pt>
                <c:pt idx="276">
                  <c:v>276.52999999999997</c:v>
                </c:pt>
                <c:pt idx="277">
                  <c:v>277.52999999999997</c:v>
                </c:pt>
                <c:pt idx="278">
                  <c:v>278.52999999999997</c:v>
                </c:pt>
                <c:pt idx="279">
                  <c:v>279.52999999999997</c:v>
                </c:pt>
                <c:pt idx="280">
                  <c:v>280.54000000000002</c:v>
                </c:pt>
                <c:pt idx="281">
                  <c:v>281.54000000000002</c:v>
                </c:pt>
                <c:pt idx="282">
                  <c:v>282.54000000000002</c:v>
                </c:pt>
                <c:pt idx="283">
                  <c:v>283.54000000000002</c:v>
                </c:pt>
                <c:pt idx="284">
                  <c:v>284.54000000000002</c:v>
                </c:pt>
                <c:pt idx="285">
                  <c:v>285.54000000000002</c:v>
                </c:pt>
                <c:pt idx="286">
                  <c:v>286.55</c:v>
                </c:pt>
                <c:pt idx="287">
                  <c:v>287.55</c:v>
                </c:pt>
                <c:pt idx="288">
                  <c:v>288.55</c:v>
                </c:pt>
                <c:pt idx="289">
                  <c:v>289.55</c:v>
                </c:pt>
                <c:pt idx="290">
                  <c:v>290.55</c:v>
                </c:pt>
                <c:pt idx="291">
                  <c:v>291.55</c:v>
                </c:pt>
                <c:pt idx="292">
                  <c:v>292.55</c:v>
                </c:pt>
                <c:pt idx="293">
                  <c:v>293.55</c:v>
                </c:pt>
                <c:pt idx="294">
                  <c:v>294.55</c:v>
                </c:pt>
                <c:pt idx="295">
                  <c:v>295.55</c:v>
                </c:pt>
                <c:pt idx="296">
                  <c:v>296.55</c:v>
                </c:pt>
                <c:pt idx="297">
                  <c:v>297.56</c:v>
                </c:pt>
                <c:pt idx="298">
                  <c:v>298.56</c:v>
                </c:pt>
                <c:pt idx="299">
                  <c:v>299.56</c:v>
                </c:pt>
                <c:pt idx="300">
                  <c:v>300.56</c:v>
                </c:pt>
                <c:pt idx="301">
                  <c:v>301.56</c:v>
                </c:pt>
                <c:pt idx="302">
                  <c:v>302.57</c:v>
                </c:pt>
                <c:pt idx="303">
                  <c:v>303.57</c:v>
                </c:pt>
                <c:pt idx="304">
                  <c:v>304.57</c:v>
                </c:pt>
                <c:pt idx="305">
                  <c:v>305.57</c:v>
                </c:pt>
                <c:pt idx="306">
                  <c:v>306.57</c:v>
                </c:pt>
                <c:pt idx="307">
                  <c:v>307.57</c:v>
                </c:pt>
                <c:pt idx="308">
                  <c:v>308.57</c:v>
                </c:pt>
                <c:pt idx="309">
                  <c:v>309.57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313.58</c:v>
                </c:pt>
                <c:pt idx="314">
                  <c:v>314.58</c:v>
                </c:pt>
                <c:pt idx="315">
                  <c:v>315.58</c:v>
                </c:pt>
                <c:pt idx="316">
                  <c:v>316.58999999999997</c:v>
                </c:pt>
                <c:pt idx="317">
                  <c:v>317.58999999999997</c:v>
                </c:pt>
                <c:pt idx="318">
                  <c:v>318.58999999999997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322.58999999999997</c:v>
                </c:pt>
                <c:pt idx="323">
                  <c:v>323.58999999999997</c:v>
                </c:pt>
                <c:pt idx="324">
                  <c:v>324.58999999999997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</c:v>
                </c:pt>
                <c:pt idx="329">
                  <c:v>329.6</c:v>
                </c:pt>
                <c:pt idx="330">
                  <c:v>330.6</c:v>
                </c:pt>
                <c:pt idx="331">
                  <c:v>331.6</c:v>
                </c:pt>
                <c:pt idx="332">
                  <c:v>332.6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336.61</c:v>
                </c:pt>
                <c:pt idx="337">
                  <c:v>337.61</c:v>
                </c:pt>
                <c:pt idx="338">
                  <c:v>338.61</c:v>
                </c:pt>
                <c:pt idx="339">
                  <c:v>339.61</c:v>
                </c:pt>
                <c:pt idx="340">
                  <c:v>340.61</c:v>
                </c:pt>
                <c:pt idx="341">
                  <c:v>341.61</c:v>
                </c:pt>
                <c:pt idx="342">
                  <c:v>342.61</c:v>
                </c:pt>
                <c:pt idx="343">
                  <c:v>343.62</c:v>
                </c:pt>
                <c:pt idx="344">
                  <c:v>344.62</c:v>
                </c:pt>
                <c:pt idx="345">
                  <c:v>345.62</c:v>
                </c:pt>
                <c:pt idx="346">
                  <c:v>346.62</c:v>
                </c:pt>
                <c:pt idx="347">
                  <c:v>347.62</c:v>
                </c:pt>
                <c:pt idx="348">
                  <c:v>348.62</c:v>
                </c:pt>
                <c:pt idx="349">
                  <c:v>349.62</c:v>
                </c:pt>
                <c:pt idx="350">
                  <c:v>350.63</c:v>
                </c:pt>
                <c:pt idx="351">
                  <c:v>351.63</c:v>
                </c:pt>
                <c:pt idx="352">
                  <c:v>352.63</c:v>
                </c:pt>
                <c:pt idx="353">
                  <c:v>353.63</c:v>
                </c:pt>
                <c:pt idx="354">
                  <c:v>354.63</c:v>
                </c:pt>
                <c:pt idx="355">
                  <c:v>355.63</c:v>
                </c:pt>
                <c:pt idx="356">
                  <c:v>356.63</c:v>
                </c:pt>
                <c:pt idx="357">
                  <c:v>357.63</c:v>
                </c:pt>
                <c:pt idx="358">
                  <c:v>358.63</c:v>
                </c:pt>
                <c:pt idx="359">
                  <c:v>359.63</c:v>
                </c:pt>
                <c:pt idx="360">
                  <c:v>360.64</c:v>
                </c:pt>
                <c:pt idx="361">
                  <c:v>361.64</c:v>
                </c:pt>
                <c:pt idx="362">
                  <c:v>362.65</c:v>
                </c:pt>
                <c:pt idx="363">
                  <c:v>363.65</c:v>
                </c:pt>
                <c:pt idx="364">
                  <c:v>364.65</c:v>
                </c:pt>
                <c:pt idx="365">
                  <c:v>365.65</c:v>
                </c:pt>
                <c:pt idx="366">
                  <c:v>366.65</c:v>
                </c:pt>
                <c:pt idx="367">
                  <c:v>367.65</c:v>
                </c:pt>
                <c:pt idx="368">
                  <c:v>368.66</c:v>
                </c:pt>
                <c:pt idx="369">
                  <c:v>369.66</c:v>
                </c:pt>
                <c:pt idx="370">
                  <c:v>370.66</c:v>
                </c:pt>
                <c:pt idx="371">
                  <c:v>371.66</c:v>
                </c:pt>
                <c:pt idx="372">
                  <c:v>372.66</c:v>
                </c:pt>
                <c:pt idx="373">
                  <c:v>373.66</c:v>
                </c:pt>
                <c:pt idx="374">
                  <c:v>374.67</c:v>
                </c:pt>
                <c:pt idx="375">
                  <c:v>375.67</c:v>
                </c:pt>
                <c:pt idx="376">
                  <c:v>376.67</c:v>
                </c:pt>
                <c:pt idx="377">
                  <c:v>377.67</c:v>
                </c:pt>
                <c:pt idx="378">
                  <c:v>378.67</c:v>
                </c:pt>
                <c:pt idx="379">
                  <c:v>379.67</c:v>
                </c:pt>
                <c:pt idx="380">
                  <c:v>380.68</c:v>
                </c:pt>
                <c:pt idx="381">
                  <c:v>381.68</c:v>
                </c:pt>
                <c:pt idx="382">
                  <c:v>382.68</c:v>
                </c:pt>
                <c:pt idx="383">
                  <c:v>383.68</c:v>
                </c:pt>
                <c:pt idx="384">
                  <c:v>384.68</c:v>
                </c:pt>
                <c:pt idx="385">
                  <c:v>385.68</c:v>
                </c:pt>
                <c:pt idx="386">
                  <c:v>386.68</c:v>
                </c:pt>
                <c:pt idx="387">
                  <c:v>387.68</c:v>
                </c:pt>
                <c:pt idx="388">
                  <c:v>388.68</c:v>
                </c:pt>
                <c:pt idx="389">
                  <c:v>389.69</c:v>
                </c:pt>
                <c:pt idx="390">
                  <c:v>390.7</c:v>
                </c:pt>
                <c:pt idx="391">
                  <c:v>391.7</c:v>
                </c:pt>
                <c:pt idx="392">
                  <c:v>392.7</c:v>
                </c:pt>
                <c:pt idx="393">
                  <c:v>393.71</c:v>
                </c:pt>
                <c:pt idx="394">
                  <c:v>394.71</c:v>
                </c:pt>
                <c:pt idx="395">
                  <c:v>395.71</c:v>
                </c:pt>
                <c:pt idx="396">
                  <c:v>396.71</c:v>
                </c:pt>
                <c:pt idx="397">
                  <c:v>397.71</c:v>
                </c:pt>
                <c:pt idx="398">
                  <c:v>398.71</c:v>
                </c:pt>
                <c:pt idx="399">
                  <c:v>399.71</c:v>
                </c:pt>
                <c:pt idx="400">
                  <c:v>400.72</c:v>
                </c:pt>
                <c:pt idx="401">
                  <c:v>401.72</c:v>
                </c:pt>
                <c:pt idx="402">
                  <c:v>402.72</c:v>
                </c:pt>
                <c:pt idx="403">
                  <c:v>403.73</c:v>
                </c:pt>
                <c:pt idx="404">
                  <c:v>404.73</c:v>
                </c:pt>
                <c:pt idx="405">
                  <c:v>405.73</c:v>
                </c:pt>
                <c:pt idx="406">
                  <c:v>406.73</c:v>
                </c:pt>
                <c:pt idx="407">
                  <c:v>407.73</c:v>
                </c:pt>
                <c:pt idx="408">
                  <c:v>408.73</c:v>
                </c:pt>
                <c:pt idx="409">
                  <c:v>409.73</c:v>
                </c:pt>
                <c:pt idx="410">
                  <c:v>410.74</c:v>
                </c:pt>
                <c:pt idx="411">
                  <c:v>411.74</c:v>
                </c:pt>
                <c:pt idx="412">
                  <c:v>412.74</c:v>
                </c:pt>
                <c:pt idx="413">
                  <c:v>413.74</c:v>
                </c:pt>
                <c:pt idx="414">
                  <c:v>414.75</c:v>
                </c:pt>
                <c:pt idx="415">
                  <c:v>415.75</c:v>
                </c:pt>
                <c:pt idx="416">
                  <c:v>416.76</c:v>
                </c:pt>
                <c:pt idx="417">
                  <c:v>417.77</c:v>
                </c:pt>
                <c:pt idx="418">
                  <c:v>418.77</c:v>
                </c:pt>
                <c:pt idx="419">
                  <c:v>419.77</c:v>
                </c:pt>
                <c:pt idx="420">
                  <c:v>420.77</c:v>
                </c:pt>
                <c:pt idx="421">
                  <c:v>421.77</c:v>
                </c:pt>
                <c:pt idx="422">
                  <c:v>422.77</c:v>
                </c:pt>
                <c:pt idx="423">
                  <c:v>423.78</c:v>
                </c:pt>
                <c:pt idx="424">
                  <c:v>424.78</c:v>
                </c:pt>
                <c:pt idx="425">
                  <c:v>425.78</c:v>
                </c:pt>
                <c:pt idx="426">
                  <c:v>426.78</c:v>
                </c:pt>
                <c:pt idx="427">
                  <c:v>427.79</c:v>
                </c:pt>
                <c:pt idx="428">
                  <c:v>428.79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432.81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436.82</c:v>
                </c:pt>
                <c:pt idx="437">
                  <c:v>437.82</c:v>
                </c:pt>
                <c:pt idx="438">
                  <c:v>438.82</c:v>
                </c:pt>
                <c:pt idx="439">
                  <c:v>439.83</c:v>
                </c:pt>
                <c:pt idx="440">
                  <c:v>440.83</c:v>
                </c:pt>
                <c:pt idx="441">
                  <c:v>441.83</c:v>
                </c:pt>
                <c:pt idx="442">
                  <c:v>442.83</c:v>
                </c:pt>
                <c:pt idx="443">
                  <c:v>443.83</c:v>
                </c:pt>
                <c:pt idx="444">
                  <c:v>444.83</c:v>
                </c:pt>
                <c:pt idx="445">
                  <c:v>445.84</c:v>
                </c:pt>
                <c:pt idx="446">
                  <c:v>446.84</c:v>
                </c:pt>
                <c:pt idx="447">
                  <c:v>447.85</c:v>
                </c:pt>
                <c:pt idx="448">
                  <c:v>448.85</c:v>
                </c:pt>
                <c:pt idx="449">
                  <c:v>449.85</c:v>
                </c:pt>
                <c:pt idx="450">
                  <c:v>450.86</c:v>
                </c:pt>
                <c:pt idx="451">
                  <c:v>451.86</c:v>
                </c:pt>
                <c:pt idx="452">
                  <c:v>452.86</c:v>
                </c:pt>
                <c:pt idx="453">
                  <c:v>453.86</c:v>
                </c:pt>
                <c:pt idx="454">
                  <c:v>454.86</c:v>
                </c:pt>
                <c:pt idx="455">
                  <c:v>455.86</c:v>
                </c:pt>
                <c:pt idx="456">
                  <c:v>456.86</c:v>
                </c:pt>
                <c:pt idx="457">
                  <c:v>457.86</c:v>
                </c:pt>
                <c:pt idx="458">
                  <c:v>458.86</c:v>
                </c:pt>
                <c:pt idx="459">
                  <c:v>459.86</c:v>
                </c:pt>
                <c:pt idx="460">
                  <c:v>460.86</c:v>
                </c:pt>
                <c:pt idx="461">
                  <c:v>461.87</c:v>
                </c:pt>
                <c:pt idx="462">
                  <c:v>462.87</c:v>
                </c:pt>
                <c:pt idx="463">
                  <c:v>463.87</c:v>
                </c:pt>
                <c:pt idx="464">
                  <c:v>464.87</c:v>
                </c:pt>
                <c:pt idx="465">
                  <c:v>465.88</c:v>
                </c:pt>
                <c:pt idx="466">
                  <c:v>466.88</c:v>
                </c:pt>
                <c:pt idx="467">
                  <c:v>467.89</c:v>
                </c:pt>
                <c:pt idx="468">
                  <c:v>468.89</c:v>
                </c:pt>
                <c:pt idx="469">
                  <c:v>469.89</c:v>
                </c:pt>
                <c:pt idx="470">
                  <c:v>470.9</c:v>
                </c:pt>
                <c:pt idx="471">
                  <c:v>471.9</c:v>
                </c:pt>
                <c:pt idx="472">
                  <c:v>472.9</c:v>
                </c:pt>
                <c:pt idx="473">
                  <c:v>473.9</c:v>
                </c:pt>
                <c:pt idx="474">
                  <c:v>474.9</c:v>
                </c:pt>
                <c:pt idx="475">
                  <c:v>475.9</c:v>
                </c:pt>
                <c:pt idx="476">
                  <c:v>476.9</c:v>
                </c:pt>
                <c:pt idx="477">
                  <c:v>477.9</c:v>
                </c:pt>
                <c:pt idx="478">
                  <c:v>478.91</c:v>
                </c:pt>
                <c:pt idx="479">
                  <c:v>479.91</c:v>
                </c:pt>
                <c:pt idx="480">
                  <c:v>480.91</c:v>
                </c:pt>
                <c:pt idx="481">
                  <c:v>481.91</c:v>
                </c:pt>
                <c:pt idx="482">
                  <c:v>482.91</c:v>
                </c:pt>
                <c:pt idx="483">
                  <c:v>483.91</c:v>
                </c:pt>
                <c:pt idx="484">
                  <c:v>484.91</c:v>
                </c:pt>
                <c:pt idx="485">
                  <c:v>485.91</c:v>
                </c:pt>
                <c:pt idx="486">
                  <c:v>486.91</c:v>
                </c:pt>
                <c:pt idx="487">
                  <c:v>487.91</c:v>
                </c:pt>
                <c:pt idx="488">
                  <c:v>488.92</c:v>
                </c:pt>
                <c:pt idx="489">
                  <c:v>489.92</c:v>
                </c:pt>
                <c:pt idx="490">
                  <c:v>490.92</c:v>
                </c:pt>
                <c:pt idx="491">
                  <c:v>491.93</c:v>
                </c:pt>
                <c:pt idx="492">
                  <c:v>492.93</c:v>
                </c:pt>
                <c:pt idx="493">
                  <c:v>493.93</c:v>
                </c:pt>
                <c:pt idx="494">
                  <c:v>494.93</c:v>
                </c:pt>
                <c:pt idx="495">
                  <c:v>495.94</c:v>
                </c:pt>
                <c:pt idx="496">
                  <c:v>496.94</c:v>
                </c:pt>
                <c:pt idx="497">
                  <c:v>497.95</c:v>
                </c:pt>
                <c:pt idx="498">
                  <c:v>498.95</c:v>
                </c:pt>
                <c:pt idx="499">
                  <c:v>499.95</c:v>
                </c:pt>
                <c:pt idx="500">
                  <c:v>500.95</c:v>
                </c:pt>
                <c:pt idx="501">
                  <c:v>501.95</c:v>
                </c:pt>
                <c:pt idx="502">
                  <c:v>502.95</c:v>
                </c:pt>
                <c:pt idx="503">
                  <c:v>503.96</c:v>
                </c:pt>
                <c:pt idx="504">
                  <c:v>504.96</c:v>
                </c:pt>
                <c:pt idx="505">
                  <c:v>505.96</c:v>
                </c:pt>
                <c:pt idx="506">
                  <c:v>506.96</c:v>
                </c:pt>
                <c:pt idx="507">
                  <c:v>507.96</c:v>
                </c:pt>
                <c:pt idx="508">
                  <c:v>508.96</c:v>
                </c:pt>
                <c:pt idx="509">
                  <c:v>509.96</c:v>
                </c:pt>
                <c:pt idx="510">
                  <c:v>510.96</c:v>
                </c:pt>
                <c:pt idx="511">
                  <c:v>511.96</c:v>
                </c:pt>
                <c:pt idx="512">
                  <c:v>512.97</c:v>
                </c:pt>
                <c:pt idx="513">
                  <c:v>513.97</c:v>
                </c:pt>
                <c:pt idx="514">
                  <c:v>514.97</c:v>
                </c:pt>
                <c:pt idx="515">
                  <c:v>515.98</c:v>
                </c:pt>
                <c:pt idx="516">
                  <c:v>516.98</c:v>
                </c:pt>
                <c:pt idx="517">
                  <c:v>517.98</c:v>
                </c:pt>
                <c:pt idx="518">
                  <c:v>518.98</c:v>
                </c:pt>
                <c:pt idx="519">
                  <c:v>519.98</c:v>
                </c:pt>
                <c:pt idx="520">
                  <c:v>520.98</c:v>
                </c:pt>
                <c:pt idx="521">
                  <c:v>521.98</c:v>
                </c:pt>
                <c:pt idx="522">
                  <c:v>522.98</c:v>
                </c:pt>
                <c:pt idx="523">
                  <c:v>523.98</c:v>
                </c:pt>
                <c:pt idx="524">
                  <c:v>524.98</c:v>
                </c:pt>
                <c:pt idx="525">
                  <c:v>525.99</c:v>
                </c:pt>
                <c:pt idx="526">
                  <c:v>526.99</c:v>
                </c:pt>
                <c:pt idx="527">
                  <c:v>527.99</c:v>
                </c:pt>
                <c:pt idx="528">
                  <c:v>528.99</c:v>
                </c:pt>
                <c:pt idx="529">
                  <c:v>529.99</c:v>
                </c:pt>
                <c:pt idx="530">
                  <c:v>530.99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535.01</c:v>
                </c:pt>
                <c:pt idx="535">
                  <c:v>536.01</c:v>
                </c:pt>
                <c:pt idx="536">
                  <c:v>537.01</c:v>
                </c:pt>
                <c:pt idx="537">
                  <c:v>538.01</c:v>
                </c:pt>
                <c:pt idx="538">
                  <c:v>539.02</c:v>
                </c:pt>
                <c:pt idx="539">
                  <c:v>540.02</c:v>
                </c:pt>
                <c:pt idx="540">
                  <c:v>541.02</c:v>
                </c:pt>
                <c:pt idx="541">
                  <c:v>542.02</c:v>
                </c:pt>
                <c:pt idx="542">
                  <c:v>543.03</c:v>
                </c:pt>
                <c:pt idx="543">
                  <c:v>544.03</c:v>
                </c:pt>
                <c:pt idx="544">
                  <c:v>545.03</c:v>
                </c:pt>
                <c:pt idx="545">
                  <c:v>546.03</c:v>
                </c:pt>
                <c:pt idx="546">
                  <c:v>547.03</c:v>
                </c:pt>
                <c:pt idx="547">
                  <c:v>548.03</c:v>
                </c:pt>
                <c:pt idx="548">
                  <c:v>549.04</c:v>
                </c:pt>
                <c:pt idx="549">
                  <c:v>550.04</c:v>
                </c:pt>
                <c:pt idx="550">
                  <c:v>551.04</c:v>
                </c:pt>
                <c:pt idx="551">
                  <c:v>552.04</c:v>
                </c:pt>
                <c:pt idx="552">
                  <c:v>553.04</c:v>
                </c:pt>
                <c:pt idx="553">
                  <c:v>554.04</c:v>
                </c:pt>
                <c:pt idx="554">
                  <c:v>555.04</c:v>
                </c:pt>
                <c:pt idx="555">
                  <c:v>556.04999999999995</c:v>
                </c:pt>
                <c:pt idx="556">
                  <c:v>557.05999999999995</c:v>
                </c:pt>
                <c:pt idx="557">
                  <c:v>558.05999999999995</c:v>
                </c:pt>
                <c:pt idx="558">
                  <c:v>559.05999999999995</c:v>
                </c:pt>
                <c:pt idx="559">
                  <c:v>560.07000000000005</c:v>
                </c:pt>
                <c:pt idx="560">
                  <c:v>561.07000000000005</c:v>
                </c:pt>
                <c:pt idx="561">
                  <c:v>562.07000000000005</c:v>
                </c:pt>
                <c:pt idx="562">
                  <c:v>563.07000000000005</c:v>
                </c:pt>
                <c:pt idx="563">
                  <c:v>564.07000000000005</c:v>
                </c:pt>
                <c:pt idx="564">
                  <c:v>565.07000000000005</c:v>
                </c:pt>
                <c:pt idx="565">
                  <c:v>566.08000000000004</c:v>
                </c:pt>
                <c:pt idx="566">
                  <c:v>567.09</c:v>
                </c:pt>
                <c:pt idx="567">
                  <c:v>568.09</c:v>
                </c:pt>
                <c:pt idx="568">
                  <c:v>569.09</c:v>
                </c:pt>
                <c:pt idx="569">
                  <c:v>570.09</c:v>
                </c:pt>
                <c:pt idx="570">
                  <c:v>571.09</c:v>
                </c:pt>
                <c:pt idx="571">
                  <c:v>572.09</c:v>
                </c:pt>
                <c:pt idx="572">
                  <c:v>573.09</c:v>
                </c:pt>
                <c:pt idx="573">
                  <c:v>574.09</c:v>
                </c:pt>
                <c:pt idx="574">
                  <c:v>575.09</c:v>
                </c:pt>
                <c:pt idx="575">
                  <c:v>576.1</c:v>
                </c:pt>
                <c:pt idx="576">
                  <c:v>577.1</c:v>
                </c:pt>
                <c:pt idx="577">
                  <c:v>578.1</c:v>
                </c:pt>
                <c:pt idx="578">
                  <c:v>579.1</c:v>
                </c:pt>
                <c:pt idx="579">
                  <c:v>580.1</c:v>
                </c:pt>
                <c:pt idx="580">
                  <c:v>581.1</c:v>
                </c:pt>
                <c:pt idx="581">
                  <c:v>582.11</c:v>
                </c:pt>
                <c:pt idx="582">
                  <c:v>583.11</c:v>
                </c:pt>
                <c:pt idx="583">
                  <c:v>584.11</c:v>
                </c:pt>
                <c:pt idx="584">
                  <c:v>585.11</c:v>
                </c:pt>
                <c:pt idx="585">
                  <c:v>586.11</c:v>
                </c:pt>
                <c:pt idx="586">
                  <c:v>587.12</c:v>
                </c:pt>
                <c:pt idx="587">
                  <c:v>588.12</c:v>
                </c:pt>
                <c:pt idx="588">
                  <c:v>589.12</c:v>
                </c:pt>
                <c:pt idx="589">
                  <c:v>590.12</c:v>
                </c:pt>
                <c:pt idx="590">
                  <c:v>591.12</c:v>
                </c:pt>
                <c:pt idx="591">
                  <c:v>592.12</c:v>
                </c:pt>
                <c:pt idx="592">
                  <c:v>593.12</c:v>
                </c:pt>
                <c:pt idx="593">
                  <c:v>594.13</c:v>
                </c:pt>
                <c:pt idx="594">
                  <c:v>595.13</c:v>
                </c:pt>
                <c:pt idx="595">
                  <c:v>596.13</c:v>
                </c:pt>
                <c:pt idx="596">
                  <c:v>597.13</c:v>
                </c:pt>
                <c:pt idx="597">
                  <c:v>598.13</c:v>
                </c:pt>
                <c:pt idx="598">
                  <c:v>599.13</c:v>
                </c:pt>
                <c:pt idx="599">
                  <c:v>600.13</c:v>
                </c:pt>
                <c:pt idx="600">
                  <c:v>601.14</c:v>
                </c:pt>
                <c:pt idx="601">
                  <c:v>602.14</c:v>
                </c:pt>
                <c:pt idx="602">
                  <c:v>603.14</c:v>
                </c:pt>
                <c:pt idx="603">
                  <c:v>604.14</c:v>
                </c:pt>
                <c:pt idx="604">
                  <c:v>605.14</c:v>
                </c:pt>
                <c:pt idx="605">
                  <c:v>606.14</c:v>
                </c:pt>
                <c:pt idx="606">
                  <c:v>607.14</c:v>
                </c:pt>
                <c:pt idx="607">
                  <c:v>608.14</c:v>
                </c:pt>
                <c:pt idx="608">
                  <c:v>609.14</c:v>
                </c:pt>
                <c:pt idx="609">
                  <c:v>610.14</c:v>
                </c:pt>
                <c:pt idx="610">
                  <c:v>611.15</c:v>
                </c:pt>
                <c:pt idx="611">
                  <c:v>612.15</c:v>
                </c:pt>
                <c:pt idx="612">
                  <c:v>613.15</c:v>
                </c:pt>
                <c:pt idx="613">
                  <c:v>614.15</c:v>
                </c:pt>
                <c:pt idx="614">
                  <c:v>615.16</c:v>
                </c:pt>
                <c:pt idx="615">
                  <c:v>616.16</c:v>
                </c:pt>
                <c:pt idx="616">
                  <c:v>617.16</c:v>
                </c:pt>
                <c:pt idx="617">
                  <c:v>618.16</c:v>
                </c:pt>
                <c:pt idx="618">
                  <c:v>619.16</c:v>
                </c:pt>
                <c:pt idx="619">
                  <c:v>620.16999999999996</c:v>
                </c:pt>
                <c:pt idx="620">
                  <c:v>621.16999999999996</c:v>
                </c:pt>
                <c:pt idx="621">
                  <c:v>622.16999999999996</c:v>
                </c:pt>
                <c:pt idx="622">
                  <c:v>623.17999999999995</c:v>
                </c:pt>
                <c:pt idx="623">
                  <c:v>624.17999999999995</c:v>
                </c:pt>
                <c:pt idx="624">
                  <c:v>625.17999999999995</c:v>
                </c:pt>
                <c:pt idx="625">
                  <c:v>626.17999999999995</c:v>
                </c:pt>
                <c:pt idx="626">
                  <c:v>627.17999999999995</c:v>
                </c:pt>
                <c:pt idx="627">
                  <c:v>628.19000000000005</c:v>
                </c:pt>
                <c:pt idx="628">
                  <c:v>629.19000000000005</c:v>
                </c:pt>
                <c:pt idx="629">
                  <c:v>630.20000000000005</c:v>
                </c:pt>
                <c:pt idx="630">
                  <c:v>631.20000000000005</c:v>
                </c:pt>
                <c:pt idx="631">
                  <c:v>632.20000000000005</c:v>
                </c:pt>
                <c:pt idx="632">
                  <c:v>633.20000000000005</c:v>
                </c:pt>
                <c:pt idx="633">
                  <c:v>634.20000000000005</c:v>
                </c:pt>
                <c:pt idx="634">
                  <c:v>635.21</c:v>
                </c:pt>
                <c:pt idx="635">
                  <c:v>636.21</c:v>
                </c:pt>
                <c:pt idx="636">
                  <c:v>637.21</c:v>
                </c:pt>
                <c:pt idx="637">
                  <c:v>638.21</c:v>
                </c:pt>
                <c:pt idx="638">
                  <c:v>639.21</c:v>
                </c:pt>
                <c:pt idx="639">
                  <c:v>640.21</c:v>
                </c:pt>
                <c:pt idx="640">
                  <c:v>641.21</c:v>
                </c:pt>
                <c:pt idx="641">
                  <c:v>642.21</c:v>
                </c:pt>
                <c:pt idx="642">
                  <c:v>643.21</c:v>
                </c:pt>
                <c:pt idx="643">
                  <c:v>644.21</c:v>
                </c:pt>
                <c:pt idx="644">
                  <c:v>645.21</c:v>
                </c:pt>
                <c:pt idx="645">
                  <c:v>646.21</c:v>
                </c:pt>
                <c:pt idx="646">
                  <c:v>647.21</c:v>
                </c:pt>
                <c:pt idx="647">
                  <c:v>648.22</c:v>
                </c:pt>
                <c:pt idx="648">
                  <c:v>649.22</c:v>
                </c:pt>
                <c:pt idx="649">
                  <c:v>650.22</c:v>
                </c:pt>
                <c:pt idx="650">
                  <c:v>651.23</c:v>
                </c:pt>
                <c:pt idx="651">
                  <c:v>652.23</c:v>
                </c:pt>
                <c:pt idx="652">
                  <c:v>653.23</c:v>
                </c:pt>
                <c:pt idx="653">
                  <c:v>654.24</c:v>
                </c:pt>
                <c:pt idx="654">
                  <c:v>655.24</c:v>
                </c:pt>
                <c:pt idx="655">
                  <c:v>656.25</c:v>
                </c:pt>
                <c:pt idx="656">
                  <c:v>657.25</c:v>
                </c:pt>
                <c:pt idx="657">
                  <c:v>658.25</c:v>
                </c:pt>
                <c:pt idx="658">
                  <c:v>659.25</c:v>
                </c:pt>
                <c:pt idx="659">
                  <c:v>660.26</c:v>
                </c:pt>
                <c:pt idx="660">
                  <c:v>661.26</c:v>
                </c:pt>
                <c:pt idx="661">
                  <c:v>662.27</c:v>
                </c:pt>
                <c:pt idx="662">
                  <c:v>663.27</c:v>
                </c:pt>
                <c:pt idx="663">
                  <c:v>664.28</c:v>
                </c:pt>
                <c:pt idx="664">
                  <c:v>665.28</c:v>
                </c:pt>
                <c:pt idx="665">
                  <c:v>666.28</c:v>
                </c:pt>
                <c:pt idx="666">
                  <c:v>667.28</c:v>
                </c:pt>
                <c:pt idx="667">
                  <c:v>668.28</c:v>
                </c:pt>
                <c:pt idx="668">
                  <c:v>669.28</c:v>
                </c:pt>
                <c:pt idx="669">
                  <c:v>670.28</c:v>
                </c:pt>
                <c:pt idx="670">
                  <c:v>671.28</c:v>
                </c:pt>
                <c:pt idx="671">
                  <c:v>672.29</c:v>
                </c:pt>
                <c:pt idx="672">
                  <c:v>673.3</c:v>
                </c:pt>
                <c:pt idx="673">
                  <c:v>674.3</c:v>
                </c:pt>
                <c:pt idx="674">
                  <c:v>675.3</c:v>
                </c:pt>
                <c:pt idx="675">
                  <c:v>676.31</c:v>
                </c:pt>
                <c:pt idx="676">
                  <c:v>677.31</c:v>
                </c:pt>
                <c:pt idx="677">
                  <c:v>678.31</c:v>
                </c:pt>
                <c:pt idx="678">
                  <c:v>679.31</c:v>
                </c:pt>
                <c:pt idx="679">
                  <c:v>680.31</c:v>
                </c:pt>
                <c:pt idx="680">
                  <c:v>681.31</c:v>
                </c:pt>
                <c:pt idx="681">
                  <c:v>682.32</c:v>
                </c:pt>
                <c:pt idx="682">
                  <c:v>683.32</c:v>
                </c:pt>
                <c:pt idx="683">
                  <c:v>684.32</c:v>
                </c:pt>
                <c:pt idx="684">
                  <c:v>685.32</c:v>
                </c:pt>
                <c:pt idx="685">
                  <c:v>686.33</c:v>
                </c:pt>
                <c:pt idx="686">
                  <c:v>687.33</c:v>
                </c:pt>
                <c:pt idx="687">
                  <c:v>688.33</c:v>
                </c:pt>
                <c:pt idx="688">
                  <c:v>689.33</c:v>
                </c:pt>
                <c:pt idx="689">
                  <c:v>690.33</c:v>
                </c:pt>
                <c:pt idx="690">
                  <c:v>691.33</c:v>
                </c:pt>
                <c:pt idx="691">
                  <c:v>692.33</c:v>
                </c:pt>
                <c:pt idx="692">
                  <c:v>693.34</c:v>
                </c:pt>
                <c:pt idx="693">
                  <c:v>694.34</c:v>
                </c:pt>
                <c:pt idx="694">
                  <c:v>695.34</c:v>
                </c:pt>
                <c:pt idx="695">
                  <c:v>696.34</c:v>
                </c:pt>
                <c:pt idx="696">
                  <c:v>697.34</c:v>
                </c:pt>
                <c:pt idx="697">
                  <c:v>698.35</c:v>
                </c:pt>
                <c:pt idx="698">
                  <c:v>699.35</c:v>
                </c:pt>
                <c:pt idx="699">
                  <c:v>700.35</c:v>
                </c:pt>
                <c:pt idx="700">
                  <c:v>701.35</c:v>
                </c:pt>
                <c:pt idx="701">
                  <c:v>702.36</c:v>
                </c:pt>
                <c:pt idx="702">
                  <c:v>703.37</c:v>
                </c:pt>
                <c:pt idx="703">
                  <c:v>704.37</c:v>
                </c:pt>
                <c:pt idx="704">
                  <c:v>705.37</c:v>
                </c:pt>
                <c:pt idx="705">
                  <c:v>706.37</c:v>
                </c:pt>
                <c:pt idx="706">
                  <c:v>707.37</c:v>
                </c:pt>
                <c:pt idx="707">
                  <c:v>708.37</c:v>
                </c:pt>
                <c:pt idx="708">
                  <c:v>709.37</c:v>
                </c:pt>
                <c:pt idx="709">
                  <c:v>710.37</c:v>
                </c:pt>
                <c:pt idx="710">
                  <c:v>711.37</c:v>
                </c:pt>
                <c:pt idx="711">
                  <c:v>712.38</c:v>
                </c:pt>
                <c:pt idx="712">
                  <c:v>713.38</c:v>
                </c:pt>
                <c:pt idx="713">
                  <c:v>714.38</c:v>
                </c:pt>
                <c:pt idx="714">
                  <c:v>715.38</c:v>
                </c:pt>
                <c:pt idx="715">
                  <c:v>716.38</c:v>
                </c:pt>
                <c:pt idx="716">
                  <c:v>717.38</c:v>
                </c:pt>
                <c:pt idx="717">
                  <c:v>718.39</c:v>
                </c:pt>
                <c:pt idx="718">
                  <c:v>719.39</c:v>
                </c:pt>
                <c:pt idx="719">
                  <c:v>720.4</c:v>
                </c:pt>
                <c:pt idx="720">
                  <c:v>721.4</c:v>
                </c:pt>
                <c:pt idx="721">
                  <c:v>722.4</c:v>
                </c:pt>
                <c:pt idx="722">
                  <c:v>723.4</c:v>
                </c:pt>
                <c:pt idx="723">
                  <c:v>724.4</c:v>
                </c:pt>
                <c:pt idx="724">
                  <c:v>725.4</c:v>
                </c:pt>
                <c:pt idx="725">
                  <c:v>726.4</c:v>
                </c:pt>
                <c:pt idx="726">
                  <c:v>727.4</c:v>
                </c:pt>
                <c:pt idx="727">
                  <c:v>728.41</c:v>
                </c:pt>
                <c:pt idx="728">
                  <c:v>729.41</c:v>
                </c:pt>
                <c:pt idx="729">
                  <c:v>730.41</c:v>
                </c:pt>
                <c:pt idx="730">
                  <c:v>731.41</c:v>
                </c:pt>
                <c:pt idx="731">
                  <c:v>732.42</c:v>
                </c:pt>
                <c:pt idx="732">
                  <c:v>733.42</c:v>
                </c:pt>
                <c:pt idx="733">
                  <c:v>734.43</c:v>
                </c:pt>
                <c:pt idx="734">
                  <c:v>735.44</c:v>
                </c:pt>
                <c:pt idx="735">
                  <c:v>736.44</c:v>
                </c:pt>
                <c:pt idx="736">
                  <c:v>737.44</c:v>
                </c:pt>
                <c:pt idx="737">
                  <c:v>738.44</c:v>
                </c:pt>
                <c:pt idx="738">
                  <c:v>739.45</c:v>
                </c:pt>
                <c:pt idx="739">
                  <c:v>740.45</c:v>
                </c:pt>
                <c:pt idx="740">
                  <c:v>741.45</c:v>
                </c:pt>
                <c:pt idx="741">
                  <c:v>742.45</c:v>
                </c:pt>
                <c:pt idx="742">
                  <c:v>743.46</c:v>
                </c:pt>
                <c:pt idx="743">
                  <c:v>744.46</c:v>
                </c:pt>
                <c:pt idx="744">
                  <c:v>745.46</c:v>
                </c:pt>
                <c:pt idx="745">
                  <c:v>746.46</c:v>
                </c:pt>
                <c:pt idx="746">
                  <c:v>747.46</c:v>
                </c:pt>
                <c:pt idx="747">
                  <c:v>748.46</c:v>
                </c:pt>
                <c:pt idx="748">
                  <c:v>749.46</c:v>
                </c:pt>
                <c:pt idx="749">
                  <c:v>750.47</c:v>
                </c:pt>
                <c:pt idx="750">
                  <c:v>751.47</c:v>
                </c:pt>
                <c:pt idx="751">
                  <c:v>752.47</c:v>
                </c:pt>
                <c:pt idx="752">
                  <c:v>753.48</c:v>
                </c:pt>
                <c:pt idx="753">
                  <c:v>754.48</c:v>
                </c:pt>
                <c:pt idx="754">
                  <c:v>755.48</c:v>
                </c:pt>
                <c:pt idx="755">
                  <c:v>756.48</c:v>
                </c:pt>
                <c:pt idx="756">
                  <c:v>757.48</c:v>
                </c:pt>
                <c:pt idx="757">
                  <c:v>758.49</c:v>
                </c:pt>
                <c:pt idx="758">
                  <c:v>759.49</c:v>
                </c:pt>
                <c:pt idx="759">
                  <c:v>760.49</c:v>
                </c:pt>
                <c:pt idx="760">
                  <c:v>761.5</c:v>
                </c:pt>
                <c:pt idx="761">
                  <c:v>762.51</c:v>
                </c:pt>
                <c:pt idx="762">
                  <c:v>763.51</c:v>
                </c:pt>
                <c:pt idx="763">
                  <c:v>764.51</c:v>
                </c:pt>
                <c:pt idx="764">
                  <c:v>765.51</c:v>
                </c:pt>
                <c:pt idx="765">
                  <c:v>766.52</c:v>
                </c:pt>
                <c:pt idx="766">
                  <c:v>767.52</c:v>
                </c:pt>
                <c:pt idx="767">
                  <c:v>768.52</c:v>
                </c:pt>
                <c:pt idx="768">
                  <c:v>769.52</c:v>
                </c:pt>
                <c:pt idx="769">
                  <c:v>770.52</c:v>
                </c:pt>
                <c:pt idx="770">
                  <c:v>771.52</c:v>
                </c:pt>
                <c:pt idx="771">
                  <c:v>772.53</c:v>
                </c:pt>
                <c:pt idx="772">
                  <c:v>773.54</c:v>
                </c:pt>
                <c:pt idx="773">
                  <c:v>774.54</c:v>
                </c:pt>
                <c:pt idx="774">
                  <c:v>775.54</c:v>
                </c:pt>
                <c:pt idx="775">
                  <c:v>776.54</c:v>
                </c:pt>
                <c:pt idx="776">
                  <c:v>777.54</c:v>
                </c:pt>
                <c:pt idx="777">
                  <c:v>778.54</c:v>
                </c:pt>
                <c:pt idx="778">
                  <c:v>779.54</c:v>
                </c:pt>
                <c:pt idx="779">
                  <c:v>780.54</c:v>
                </c:pt>
                <c:pt idx="780">
                  <c:v>781.55</c:v>
                </c:pt>
                <c:pt idx="781">
                  <c:v>782.55</c:v>
                </c:pt>
                <c:pt idx="782">
                  <c:v>783.56</c:v>
                </c:pt>
                <c:pt idx="783">
                  <c:v>784.56</c:v>
                </c:pt>
                <c:pt idx="784">
                  <c:v>785.56</c:v>
                </c:pt>
                <c:pt idx="785">
                  <c:v>786.56</c:v>
                </c:pt>
                <c:pt idx="786">
                  <c:v>787.56</c:v>
                </c:pt>
                <c:pt idx="787">
                  <c:v>788.56</c:v>
                </c:pt>
                <c:pt idx="788">
                  <c:v>789.56</c:v>
                </c:pt>
                <c:pt idx="789">
                  <c:v>790.57</c:v>
                </c:pt>
                <c:pt idx="790">
                  <c:v>791.57</c:v>
                </c:pt>
                <c:pt idx="791">
                  <c:v>792.57</c:v>
                </c:pt>
                <c:pt idx="792">
                  <c:v>793.58</c:v>
                </c:pt>
                <c:pt idx="793">
                  <c:v>794.58</c:v>
                </c:pt>
                <c:pt idx="794">
                  <c:v>795.58</c:v>
                </c:pt>
                <c:pt idx="795">
                  <c:v>796.59</c:v>
                </c:pt>
                <c:pt idx="796">
                  <c:v>797.59</c:v>
                </c:pt>
                <c:pt idx="797">
                  <c:v>798.59</c:v>
                </c:pt>
                <c:pt idx="798">
                  <c:v>799.59</c:v>
                </c:pt>
                <c:pt idx="799">
                  <c:v>800.6</c:v>
                </c:pt>
                <c:pt idx="800">
                  <c:v>801.6</c:v>
                </c:pt>
                <c:pt idx="801">
                  <c:v>802.6</c:v>
                </c:pt>
                <c:pt idx="802">
                  <c:v>803.6</c:v>
                </c:pt>
                <c:pt idx="803">
                  <c:v>804.6</c:v>
                </c:pt>
                <c:pt idx="804">
                  <c:v>805.6</c:v>
                </c:pt>
                <c:pt idx="805">
                  <c:v>806.6</c:v>
                </c:pt>
                <c:pt idx="806">
                  <c:v>807.6</c:v>
                </c:pt>
                <c:pt idx="807">
                  <c:v>808.6</c:v>
                </c:pt>
                <c:pt idx="808">
                  <c:v>809.61</c:v>
                </c:pt>
                <c:pt idx="809">
                  <c:v>810.61</c:v>
                </c:pt>
                <c:pt idx="810">
                  <c:v>811.61</c:v>
                </c:pt>
                <c:pt idx="811">
                  <c:v>812.61</c:v>
                </c:pt>
                <c:pt idx="812">
                  <c:v>813.61</c:v>
                </c:pt>
                <c:pt idx="813">
                  <c:v>814.61</c:v>
                </c:pt>
                <c:pt idx="814">
                  <c:v>815.61</c:v>
                </c:pt>
                <c:pt idx="815">
                  <c:v>816.61</c:v>
                </c:pt>
                <c:pt idx="816">
                  <c:v>817.61</c:v>
                </c:pt>
                <c:pt idx="817">
                  <c:v>818.61</c:v>
                </c:pt>
                <c:pt idx="818">
                  <c:v>819.61</c:v>
                </c:pt>
                <c:pt idx="819">
                  <c:v>820.61</c:v>
                </c:pt>
                <c:pt idx="820">
                  <c:v>821.61</c:v>
                </c:pt>
                <c:pt idx="821">
                  <c:v>822.61</c:v>
                </c:pt>
                <c:pt idx="822">
                  <c:v>823.61</c:v>
                </c:pt>
                <c:pt idx="823">
                  <c:v>824.61</c:v>
                </c:pt>
                <c:pt idx="824">
                  <c:v>825.62</c:v>
                </c:pt>
                <c:pt idx="825">
                  <c:v>826.62</c:v>
                </c:pt>
                <c:pt idx="826">
                  <c:v>827.62</c:v>
                </c:pt>
                <c:pt idx="827">
                  <c:v>828.63</c:v>
                </c:pt>
                <c:pt idx="828">
                  <c:v>829.63</c:v>
                </c:pt>
                <c:pt idx="829">
                  <c:v>830.63</c:v>
                </c:pt>
                <c:pt idx="830">
                  <c:v>831.63</c:v>
                </c:pt>
                <c:pt idx="831">
                  <c:v>832.63</c:v>
                </c:pt>
                <c:pt idx="832">
                  <c:v>833.63</c:v>
                </c:pt>
                <c:pt idx="833">
                  <c:v>834.64</c:v>
                </c:pt>
                <c:pt idx="834">
                  <c:v>835.64</c:v>
                </c:pt>
                <c:pt idx="835">
                  <c:v>836.64</c:v>
                </c:pt>
                <c:pt idx="836">
                  <c:v>837.64</c:v>
                </c:pt>
                <c:pt idx="837">
                  <c:v>838.64</c:v>
                </c:pt>
                <c:pt idx="838">
                  <c:v>839.64</c:v>
                </c:pt>
                <c:pt idx="839">
                  <c:v>840.64</c:v>
                </c:pt>
                <c:pt idx="840">
                  <c:v>841.65</c:v>
                </c:pt>
                <c:pt idx="841">
                  <c:v>842.65</c:v>
                </c:pt>
                <c:pt idx="842">
                  <c:v>843.65</c:v>
                </c:pt>
                <c:pt idx="843">
                  <c:v>844.65</c:v>
                </c:pt>
                <c:pt idx="844">
                  <c:v>845.65</c:v>
                </c:pt>
                <c:pt idx="845">
                  <c:v>846.65</c:v>
                </c:pt>
                <c:pt idx="846">
                  <c:v>847.66</c:v>
                </c:pt>
                <c:pt idx="847">
                  <c:v>848.66</c:v>
                </c:pt>
                <c:pt idx="848">
                  <c:v>849.66</c:v>
                </c:pt>
                <c:pt idx="849">
                  <c:v>850.67</c:v>
                </c:pt>
                <c:pt idx="850">
                  <c:v>851.67</c:v>
                </c:pt>
                <c:pt idx="851">
                  <c:v>852.68</c:v>
                </c:pt>
                <c:pt idx="852">
                  <c:v>853.68</c:v>
                </c:pt>
                <c:pt idx="853">
                  <c:v>854.68</c:v>
                </c:pt>
                <c:pt idx="854">
                  <c:v>855.69</c:v>
                </c:pt>
                <c:pt idx="855">
                  <c:v>856.69</c:v>
                </c:pt>
                <c:pt idx="856">
                  <c:v>857.7</c:v>
                </c:pt>
                <c:pt idx="857">
                  <c:v>858.7</c:v>
                </c:pt>
                <c:pt idx="858">
                  <c:v>859.7</c:v>
                </c:pt>
                <c:pt idx="859">
                  <c:v>860.7</c:v>
                </c:pt>
                <c:pt idx="860">
                  <c:v>861.7</c:v>
                </c:pt>
                <c:pt idx="861">
                  <c:v>862.71</c:v>
                </c:pt>
                <c:pt idx="862">
                  <c:v>863.71</c:v>
                </c:pt>
                <c:pt idx="863">
                  <c:v>864.71</c:v>
                </c:pt>
                <c:pt idx="864">
                  <c:v>865.71</c:v>
                </c:pt>
                <c:pt idx="865">
                  <c:v>866.71</c:v>
                </c:pt>
                <c:pt idx="866">
                  <c:v>867.71</c:v>
                </c:pt>
                <c:pt idx="867">
                  <c:v>868.71</c:v>
                </c:pt>
                <c:pt idx="868">
                  <c:v>869.72</c:v>
                </c:pt>
                <c:pt idx="869">
                  <c:v>870.72</c:v>
                </c:pt>
                <c:pt idx="870">
                  <c:v>871.72</c:v>
                </c:pt>
                <c:pt idx="871">
                  <c:v>872.72</c:v>
                </c:pt>
                <c:pt idx="872">
                  <c:v>873.72</c:v>
                </c:pt>
                <c:pt idx="873">
                  <c:v>874.72</c:v>
                </c:pt>
                <c:pt idx="874">
                  <c:v>875.72</c:v>
                </c:pt>
                <c:pt idx="875">
                  <c:v>876.72</c:v>
                </c:pt>
                <c:pt idx="876">
                  <c:v>877.72</c:v>
                </c:pt>
                <c:pt idx="877">
                  <c:v>878.72</c:v>
                </c:pt>
                <c:pt idx="878">
                  <c:v>879.73</c:v>
                </c:pt>
                <c:pt idx="879">
                  <c:v>880.73</c:v>
                </c:pt>
                <c:pt idx="880">
                  <c:v>881.73</c:v>
                </c:pt>
                <c:pt idx="881">
                  <c:v>882.73</c:v>
                </c:pt>
                <c:pt idx="882">
                  <c:v>883.73</c:v>
                </c:pt>
                <c:pt idx="883">
                  <c:v>884.74</c:v>
                </c:pt>
                <c:pt idx="884">
                  <c:v>885.74</c:v>
                </c:pt>
                <c:pt idx="885">
                  <c:v>886.74</c:v>
                </c:pt>
                <c:pt idx="886">
                  <c:v>887.74</c:v>
                </c:pt>
                <c:pt idx="887">
                  <c:v>888.74</c:v>
                </c:pt>
                <c:pt idx="888">
                  <c:v>889.75</c:v>
                </c:pt>
                <c:pt idx="889">
                  <c:v>890.75</c:v>
                </c:pt>
                <c:pt idx="890">
                  <c:v>891.75</c:v>
                </c:pt>
                <c:pt idx="891">
                  <c:v>892.75</c:v>
                </c:pt>
                <c:pt idx="892">
                  <c:v>893.75</c:v>
                </c:pt>
                <c:pt idx="893">
                  <c:v>894.75</c:v>
                </c:pt>
                <c:pt idx="894">
                  <c:v>895.75</c:v>
                </c:pt>
                <c:pt idx="895">
                  <c:v>896.76</c:v>
                </c:pt>
                <c:pt idx="896">
                  <c:v>897.76</c:v>
                </c:pt>
                <c:pt idx="897">
                  <c:v>898.76</c:v>
                </c:pt>
                <c:pt idx="898">
                  <c:v>899.76</c:v>
                </c:pt>
                <c:pt idx="899">
                  <c:v>900.76</c:v>
                </c:pt>
                <c:pt idx="900">
                  <c:v>901.76</c:v>
                </c:pt>
                <c:pt idx="901">
                  <c:v>902.76</c:v>
                </c:pt>
                <c:pt idx="902">
                  <c:v>903.76</c:v>
                </c:pt>
                <c:pt idx="903">
                  <c:v>904.77</c:v>
                </c:pt>
                <c:pt idx="904">
                  <c:v>905.77</c:v>
                </c:pt>
                <c:pt idx="905">
                  <c:v>906.77</c:v>
                </c:pt>
                <c:pt idx="906">
                  <c:v>907.78</c:v>
                </c:pt>
                <c:pt idx="907">
                  <c:v>908.78</c:v>
                </c:pt>
                <c:pt idx="908">
                  <c:v>909.78</c:v>
                </c:pt>
                <c:pt idx="909">
                  <c:v>910.79</c:v>
                </c:pt>
                <c:pt idx="910">
                  <c:v>911.79</c:v>
                </c:pt>
                <c:pt idx="911">
                  <c:v>912.8</c:v>
                </c:pt>
                <c:pt idx="912">
                  <c:v>913.81</c:v>
                </c:pt>
                <c:pt idx="913">
                  <c:v>914.81</c:v>
                </c:pt>
                <c:pt idx="914">
                  <c:v>915.82</c:v>
                </c:pt>
                <c:pt idx="915">
                  <c:v>916.82</c:v>
                </c:pt>
                <c:pt idx="916">
                  <c:v>917.82</c:v>
                </c:pt>
                <c:pt idx="917">
                  <c:v>918.82</c:v>
                </c:pt>
                <c:pt idx="918">
                  <c:v>919.82</c:v>
                </c:pt>
                <c:pt idx="919">
                  <c:v>920.83</c:v>
                </c:pt>
                <c:pt idx="920">
                  <c:v>921.83</c:v>
                </c:pt>
                <c:pt idx="921">
                  <c:v>922.83</c:v>
                </c:pt>
                <c:pt idx="922">
                  <c:v>923.83</c:v>
                </c:pt>
                <c:pt idx="923">
                  <c:v>924.83</c:v>
                </c:pt>
                <c:pt idx="924">
                  <c:v>925.84</c:v>
                </c:pt>
                <c:pt idx="925">
                  <c:v>926.84</c:v>
                </c:pt>
                <c:pt idx="926">
                  <c:v>927.85</c:v>
                </c:pt>
                <c:pt idx="927">
                  <c:v>928.85</c:v>
                </c:pt>
                <c:pt idx="928">
                  <c:v>929.85</c:v>
                </c:pt>
                <c:pt idx="929">
                  <c:v>930.85</c:v>
                </c:pt>
                <c:pt idx="930">
                  <c:v>931.85</c:v>
                </c:pt>
                <c:pt idx="931">
                  <c:v>932.86</c:v>
                </c:pt>
                <c:pt idx="932">
                  <c:v>933.86</c:v>
                </c:pt>
                <c:pt idx="933">
                  <c:v>934.86</c:v>
                </c:pt>
                <c:pt idx="934">
                  <c:v>935.86</c:v>
                </c:pt>
                <c:pt idx="935">
                  <c:v>936.86</c:v>
                </c:pt>
                <c:pt idx="936">
                  <c:v>937.86</c:v>
                </c:pt>
                <c:pt idx="937">
                  <c:v>938.87</c:v>
                </c:pt>
                <c:pt idx="938">
                  <c:v>939.87</c:v>
                </c:pt>
                <c:pt idx="939">
                  <c:v>940.87</c:v>
                </c:pt>
                <c:pt idx="940">
                  <c:v>941.88</c:v>
                </c:pt>
                <c:pt idx="941">
                  <c:v>942.88</c:v>
                </c:pt>
                <c:pt idx="942">
                  <c:v>943.88</c:v>
                </c:pt>
                <c:pt idx="943">
                  <c:v>944.88</c:v>
                </c:pt>
                <c:pt idx="944">
                  <c:v>945.88</c:v>
                </c:pt>
                <c:pt idx="945">
                  <c:v>946.88</c:v>
                </c:pt>
                <c:pt idx="946">
                  <c:v>947.88</c:v>
                </c:pt>
                <c:pt idx="947">
                  <c:v>948.88</c:v>
                </c:pt>
                <c:pt idx="948">
                  <c:v>949.88</c:v>
                </c:pt>
                <c:pt idx="949">
                  <c:v>950.89</c:v>
                </c:pt>
                <c:pt idx="950">
                  <c:v>951.89</c:v>
                </c:pt>
                <c:pt idx="951">
                  <c:v>952.9</c:v>
                </c:pt>
                <c:pt idx="952">
                  <c:v>953.9</c:v>
                </c:pt>
                <c:pt idx="953">
                  <c:v>954.91</c:v>
                </c:pt>
                <c:pt idx="954">
                  <c:v>955.91</c:v>
                </c:pt>
                <c:pt idx="955">
                  <c:v>956.91</c:v>
                </c:pt>
                <c:pt idx="956">
                  <c:v>957.91</c:v>
                </c:pt>
                <c:pt idx="957">
                  <c:v>958.92</c:v>
                </c:pt>
                <c:pt idx="958">
                  <c:v>959.92</c:v>
                </c:pt>
                <c:pt idx="959">
                  <c:v>960.92</c:v>
                </c:pt>
                <c:pt idx="960">
                  <c:v>961.92</c:v>
                </c:pt>
                <c:pt idx="961">
                  <c:v>962.92</c:v>
                </c:pt>
                <c:pt idx="962">
                  <c:v>963.92</c:v>
                </c:pt>
                <c:pt idx="963">
                  <c:v>964.92</c:v>
                </c:pt>
                <c:pt idx="964">
                  <c:v>965.92</c:v>
                </c:pt>
                <c:pt idx="965">
                  <c:v>966.92</c:v>
                </c:pt>
                <c:pt idx="966">
                  <c:v>967.93</c:v>
                </c:pt>
                <c:pt idx="967">
                  <c:v>968.93</c:v>
                </c:pt>
                <c:pt idx="968">
                  <c:v>969.94</c:v>
                </c:pt>
                <c:pt idx="969">
                  <c:v>970.94</c:v>
                </c:pt>
                <c:pt idx="970">
                  <c:v>971.94</c:v>
                </c:pt>
                <c:pt idx="971">
                  <c:v>972.94</c:v>
                </c:pt>
                <c:pt idx="972">
                  <c:v>973.94</c:v>
                </c:pt>
                <c:pt idx="973">
                  <c:v>974.94</c:v>
                </c:pt>
                <c:pt idx="974">
                  <c:v>975.94</c:v>
                </c:pt>
                <c:pt idx="975">
                  <c:v>976.94</c:v>
                </c:pt>
                <c:pt idx="976">
                  <c:v>977.94</c:v>
                </c:pt>
                <c:pt idx="977">
                  <c:v>978.94</c:v>
                </c:pt>
                <c:pt idx="978">
                  <c:v>979.94</c:v>
                </c:pt>
                <c:pt idx="979">
                  <c:v>980.94</c:v>
                </c:pt>
                <c:pt idx="980">
                  <c:v>981.95</c:v>
                </c:pt>
                <c:pt idx="981">
                  <c:v>982.95</c:v>
                </c:pt>
                <c:pt idx="982">
                  <c:v>983.95</c:v>
                </c:pt>
                <c:pt idx="983">
                  <c:v>984.95</c:v>
                </c:pt>
                <c:pt idx="984">
                  <c:v>985.96</c:v>
                </c:pt>
                <c:pt idx="985">
                  <c:v>986.96</c:v>
                </c:pt>
                <c:pt idx="986">
                  <c:v>987.96</c:v>
                </c:pt>
                <c:pt idx="987">
                  <c:v>988.96</c:v>
                </c:pt>
                <c:pt idx="988">
                  <c:v>989.96</c:v>
                </c:pt>
                <c:pt idx="989">
                  <c:v>990.96</c:v>
                </c:pt>
                <c:pt idx="990">
                  <c:v>991.96</c:v>
                </c:pt>
                <c:pt idx="991">
                  <c:v>992.97</c:v>
                </c:pt>
                <c:pt idx="992">
                  <c:v>993.98</c:v>
                </c:pt>
                <c:pt idx="993">
                  <c:v>994.98</c:v>
                </c:pt>
                <c:pt idx="994">
                  <c:v>995.98</c:v>
                </c:pt>
                <c:pt idx="995">
                  <c:v>996.98</c:v>
                </c:pt>
                <c:pt idx="996">
                  <c:v>997.98</c:v>
                </c:pt>
                <c:pt idx="997">
                  <c:v>998.98</c:v>
                </c:pt>
                <c:pt idx="998">
                  <c:v>999.98</c:v>
                </c:pt>
                <c:pt idx="999">
                  <c:v>1000.98</c:v>
                </c:pt>
                <c:pt idx="1000">
                  <c:v>1001.98</c:v>
                </c:pt>
                <c:pt idx="1001">
                  <c:v>1002.98</c:v>
                </c:pt>
                <c:pt idx="1002">
                  <c:v>1003.99</c:v>
                </c:pt>
                <c:pt idx="1003">
                  <c:v>1004.99</c:v>
                </c:pt>
                <c:pt idx="1004">
                  <c:v>1005.99</c:v>
                </c:pt>
                <c:pt idx="1005">
                  <c:v>1006.99</c:v>
                </c:pt>
                <c:pt idx="1006">
                  <c:v>1007.99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1014.01</c:v>
                </c:pt>
                <c:pt idx="1013">
                  <c:v>1015.01</c:v>
                </c:pt>
                <c:pt idx="1014">
                  <c:v>1016.01</c:v>
                </c:pt>
                <c:pt idx="1015">
                  <c:v>1017.01</c:v>
                </c:pt>
                <c:pt idx="1016">
                  <c:v>1018.01</c:v>
                </c:pt>
                <c:pt idx="1017">
                  <c:v>1019.01</c:v>
                </c:pt>
                <c:pt idx="1018">
                  <c:v>1020.01</c:v>
                </c:pt>
                <c:pt idx="1019">
                  <c:v>1021.02</c:v>
                </c:pt>
                <c:pt idx="1020">
                  <c:v>1022.02</c:v>
                </c:pt>
                <c:pt idx="1021">
                  <c:v>1023.02</c:v>
                </c:pt>
                <c:pt idx="1022">
                  <c:v>1024.02</c:v>
                </c:pt>
                <c:pt idx="1023">
                  <c:v>1025.02</c:v>
                </c:pt>
                <c:pt idx="1024">
                  <c:v>1026.03</c:v>
                </c:pt>
                <c:pt idx="1025">
                  <c:v>1027.03</c:v>
                </c:pt>
                <c:pt idx="1026">
                  <c:v>1028.03</c:v>
                </c:pt>
                <c:pt idx="1027">
                  <c:v>1029.03</c:v>
                </c:pt>
                <c:pt idx="1028">
                  <c:v>1030.04</c:v>
                </c:pt>
                <c:pt idx="1029">
                  <c:v>1031.04</c:v>
                </c:pt>
                <c:pt idx="1030">
                  <c:v>1032.04</c:v>
                </c:pt>
                <c:pt idx="1031">
                  <c:v>1033.04</c:v>
                </c:pt>
                <c:pt idx="1032">
                  <c:v>1034.04</c:v>
                </c:pt>
                <c:pt idx="1033">
                  <c:v>1035.04</c:v>
                </c:pt>
                <c:pt idx="1034">
                  <c:v>1036.04</c:v>
                </c:pt>
                <c:pt idx="1035">
                  <c:v>1037.04</c:v>
                </c:pt>
                <c:pt idx="1036">
                  <c:v>1038.04</c:v>
                </c:pt>
                <c:pt idx="1037">
                  <c:v>1039.05</c:v>
                </c:pt>
                <c:pt idx="1038">
                  <c:v>1040.05</c:v>
                </c:pt>
                <c:pt idx="1039">
                  <c:v>1041.05</c:v>
                </c:pt>
                <c:pt idx="1040">
                  <c:v>1042.05</c:v>
                </c:pt>
                <c:pt idx="1041">
                  <c:v>1043.05</c:v>
                </c:pt>
                <c:pt idx="1042">
                  <c:v>1044.06</c:v>
                </c:pt>
                <c:pt idx="1043">
                  <c:v>1045.06</c:v>
                </c:pt>
                <c:pt idx="1044">
                  <c:v>1046.06</c:v>
                </c:pt>
                <c:pt idx="1045">
                  <c:v>1047.06</c:v>
                </c:pt>
                <c:pt idx="1046">
                  <c:v>1048.07</c:v>
                </c:pt>
                <c:pt idx="1047">
                  <c:v>1049.07</c:v>
                </c:pt>
                <c:pt idx="1048">
                  <c:v>1050.07</c:v>
                </c:pt>
                <c:pt idx="1049">
                  <c:v>1051.08</c:v>
                </c:pt>
                <c:pt idx="1050">
                  <c:v>1052.08</c:v>
                </c:pt>
                <c:pt idx="1051">
                  <c:v>1053.08</c:v>
                </c:pt>
                <c:pt idx="1052">
                  <c:v>1054.08</c:v>
                </c:pt>
                <c:pt idx="1053">
                  <c:v>1055.08</c:v>
                </c:pt>
                <c:pt idx="1054">
                  <c:v>1056.08</c:v>
                </c:pt>
                <c:pt idx="1055">
                  <c:v>1057.0899999999999</c:v>
                </c:pt>
                <c:pt idx="1056">
                  <c:v>1058.0899999999999</c:v>
                </c:pt>
                <c:pt idx="1057">
                  <c:v>1059.0899999999999</c:v>
                </c:pt>
                <c:pt idx="1058">
                  <c:v>1060.0899999999999</c:v>
                </c:pt>
                <c:pt idx="1059">
                  <c:v>1061.0899999999999</c:v>
                </c:pt>
                <c:pt idx="1060">
                  <c:v>1062.0999999999999</c:v>
                </c:pt>
                <c:pt idx="1061">
                  <c:v>1063.0999999999999</c:v>
                </c:pt>
                <c:pt idx="1062">
                  <c:v>1064.0999999999999</c:v>
                </c:pt>
                <c:pt idx="1063">
                  <c:v>1065.0999999999999</c:v>
                </c:pt>
                <c:pt idx="1064">
                  <c:v>1066.0999999999999</c:v>
                </c:pt>
                <c:pt idx="1065">
                  <c:v>1067.0999999999999</c:v>
                </c:pt>
                <c:pt idx="1066">
                  <c:v>1068.0999999999999</c:v>
                </c:pt>
                <c:pt idx="1067">
                  <c:v>1069.1099999999999</c:v>
                </c:pt>
                <c:pt idx="1068">
                  <c:v>1070.1099999999999</c:v>
                </c:pt>
                <c:pt idx="1069">
                  <c:v>1071.1099999999999</c:v>
                </c:pt>
                <c:pt idx="1070">
                  <c:v>1072.1099999999999</c:v>
                </c:pt>
                <c:pt idx="1071">
                  <c:v>1073.1099999999999</c:v>
                </c:pt>
                <c:pt idx="1072">
                  <c:v>1074.1099999999999</c:v>
                </c:pt>
                <c:pt idx="1073">
                  <c:v>1075.1099999999999</c:v>
                </c:pt>
                <c:pt idx="1074">
                  <c:v>1076.1199999999999</c:v>
                </c:pt>
                <c:pt idx="1075">
                  <c:v>1077.1199999999999</c:v>
                </c:pt>
                <c:pt idx="1076">
                  <c:v>1078.1199999999999</c:v>
                </c:pt>
                <c:pt idx="1077">
                  <c:v>1079.1199999999999</c:v>
                </c:pt>
                <c:pt idx="1078">
                  <c:v>1080.1199999999999</c:v>
                </c:pt>
                <c:pt idx="1079">
                  <c:v>1081.1199999999999</c:v>
                </c:pt>
                <c:pt idx="1080">
                  <c:v>1082.1199999999999</c:v>
                </c:pt>
                <c:pt idx="1081">
                  <c:v>1083.1199999999999</c:v>
                </c:pt>
                <c:pt idx="1082">
                  <c:v>1084.1199999999999</c:v>
                </c:pt>
                <c:pt idx="1083">
                  <c:v>1085.1199999999999</c:v>
                </c:pt>
                <c:pt idx="1084">
                  <c:v>1086.1199999999999</c:v>
                </c:pt>
                <c:pt idx="1085">
                  <c:v>1087.1199999999999</c:v>
                </c:pt>
                <c:pt idx="1086">
                  <c:v>1088.1300000000001</c:v>
                </c:pt>
                <c:pt idx="1087">
                  <c:v>1089.1300000000001</c:v>
                </c:pt>
                <c:pt idx="1088">
                  <c:v>1090.1400000000001</c:v>
                </c:pt>
                <c:pt idx="1089">
                  <c:v>1091.1400000000001</c:v>
                </c:pt>
                <c:pt idx="1090">
                  <c:v>1092.1400000000001</c:v>
                </c:pt>
                <c:pt idx="1091">
                  <c:v>1093.1500000000001</c:v>
                </c:pt>
                <c:pt idx="1092">
                  <c:v>1094.1500000000001</c:v>
                </c:pt>
                <c:pt idx="1093">
                  <c:v>1095.1500000000001</c:v>
                </c:pt>
                <c:pt idx="1094">
                  <c:v>1096.1600000000001</c:v>
                </c:pt>
                <c:pt idx="1095">
                  <c:v>1097.17</c:v>
                </c:pt>
                <c:pt idx="1096">
                  <c:v>1098.17</c:v>
                </c:pt>
                <c:pt idx="1097">
                  <c:v>1099.17</c:v>
                </c:pt>
                <c:pt idx="1098">
                  <c:v>1100.18</c:v>
                </c:pt>
                <c:pt idx="1099">
                  <c:v>1101.18</c:v>
                </c:pt>
                <c:pt idx="1100">
                  <c:v>1102.18</c:v>
                </c:pt>
                <c:pt idx="1101">
                  <c:v>1103.18</c:v>
                </c:pt>
                <c:pt idx="1102">
                  <c:v>1104.18</c:v>
                </c:pt>
                <c:pt idx="1103">
                  <c:v>1105.18</c:v>
                </c:pt>
                <c:pt idx="1104">
                  <c:v>1106.18</c:v>
                </c:pt>
                <c:pt idx="1105">
                  <c:v>1107.18</c:v>
                </c:pt>
                <c:pt idx="1106">
                  <c:v>1108.19</c:v>
                </c:pt>
                <c:pt idx="1107">
                  <c:v>1109.19</c:v>
                </c:pt>
                <c:pt idx="1108">
                  <c:v>1110.19</c:v>
                </c:pt>
                <c:pt idx="1109">
                  <c:v>1111.19</c:v>
                </c:pt>
                <c:pt idx="1110">
                  <c:v>1112.19</c:v>
                </c:pt>
                <c:pt idx="1111">
                  <c:v>1113.19</c:v>
                </c:pt>
                <c:pt idx="1112">
                  <c:v>1114.19</c:v>
                </c:pt>
                <c:pt idx="1113">
                  <c:v>1115.2</c:v>
                </c:pt>
                <c:pt idx="1114">
                  <c:v>1116.21</c:v>
                </c:pt>
                <c:pt idx="1115">
                  <c:v>1117.21</c:v>
                </c:pt>
                <c:pt idx="1116">
                  <c:v>1118.21</c:v>
                </c:pt>
                <c:pt idx="1117">
                  <c:v>1119.21</c:v>
                </c:pt>
                <c:pt idx="1118">
                  <c:v>1120.21</c:v>
                </c:pt>
                <c:pt idx="1119">
                  <c:v>1121.21</c:v>
                </c:pt>
                <c:pt idx="1120">
                  <c:v>1122.21</c:v>
                </c:pt>
                <c:pt idx="1121">
                  <c:v>1123.21</c:v>
                </c:pt>
                <c:pt idx="1122">
                  <c:v>1124.21</c:v>
                </c:pt>
                <c:pt idx="1123">
                  <c:v>1125.21</c:v>
                </c:pt>
                <c:pt idx="1124">
                  <c:v>1126.22</c:v>
                </c:pt>
                <c:pt idx="1125">
                  <c:v>1127.22</c:v>
                </c:pt>
                <c:pt idx="1126">
                  <c:v>1128.22</c:v>
                </c:pt>
                <c:pt idx="1127">
                  <c:v>1129.23</c:v>
                </c:pt>
                <c:pt idx="1128">
                  <c:v>1130.23</c:v>
                </c:pt>
                <c:pt idx="1129">
                  <c:v>1131.23</c:v>
                </c:pt>
                <c:pt idx="1130">
                  <c:v>1132.23</c:v>
                </c:pt>
                <c:pt idx="1131">
                  <c:v>1133.24</c:v>
                </c:pt>
                <c:pt idx="1132">
                  <c:v>1134.25</c:v>
                </c:pt>
                <c:pt idx="1133">
                  <c:v>1135.25</c:v>
                </c:pt>
                <c:pt idx="1134">
                  <c:v>1136.25</c:v>
                </c:pt>
                <c:pt idx="1135">
                  <c:v>1137.25</c:v>
                </c:pt>
                <c:pt idx="1136">
                  <c:v>1138.26</c:v>
                </c:pt>
                <c:pt idx="1137">
                  <c:v>1139.26</c:v>
                </c:pt>
                <c:pt idx="1138">
                  <c:v>1140.26</c:v>
                </c:pt>
                <c:pt idx="1139">
                  <c:v>1141.26</c:v>
                </c:pt>
                <c:pt idx="1140">
                  <c:v>1142.26</c:v>
                </c:pt>
                <c:pt idx="1141">
                  <c:v>1143.26</c:v>
                </c:pt>
                <c:pt idx="1142">
                  <c:v>1144.27</c:v>
                </c:pt>
                <c:pt idx="1143">
                  <c:v>1145.27</c:v>
                </c:pt>
                <c:pt idx="1144">
                  <c:v>1146.27</c:v>
                </c:pt>
                <c:pt idx="1145">
                  <c:v>1147.27</c:v>
                </c:pt>
                <c:pt idx="1146">
                  <c:v>1148.27</c:v>
                </c:pt>
                <c:pt idx="1147">
                  <c:v>1149.27</c:v>
                </c:pt>
                <c:pt idx="1148">
                  <c:v>1150.27</c:v>
                </c:pt>
                <c:pt idx="1149">
                  <c:v>1151.27</c:v>
                </c:pt>
                <c:pt idx="1150">
                  <c:v>1152.27</c:v>
                </c:pt>
                <c:pt idx="1151">
                  <c:v>1153.28</c:v>
                </c:pt>
                <c:pt idx="1152">
                  <c:v>1154.28</c:v>
                </c:pt>
                <c:pt idx="1153">
                  <c:v>1155.28</c:v>
                </c:pt>
                <c:pt idx="1154">
                  <c:v>1156.28</c:v>
                </c:pt>
                <c:pt idx="1155">
                  <c:v>1157.28</c:v>
                </c:pt>
                <c:pt idx="1156">
                  <c:v>1158.28</c:v>
                </c:pt>
                <c:pt idx="1157">
                  <c:v>1159.29</c:v>
                </c:pt>
                <c:pt idx="1158">
                  <c:v>1160.29</c:v>
                </c:pt>
                <c:pt idx="1159">
                  <c:v>1161.29</c:v>
                </c:pt>
                <c:pt idx="1160">
                  <c:v>1162.3</c:v>
                </c:pt>
                <c:pt idx="1161">
                  <c:v>1163.3</c:v>
                </c:pt>
                <c:pt idx="1162">
                  <c:v>1164.3</c:v>
                </c:pt>
                <c:pt idx="1163">
                  <c:v>1165.3</c:v>
                </c:pt>
                <c:pt idx="1164">
                  <c:v>1166.3</c:v>
                </c:pt>
                <c:pt idx="1165">
                  <c:v>1167.31</c:v>
                </c:pt>
                <c:pt idx="1166">
                  <c:v>1168.32</c:v>
                </c:pt>
                <c:pt idx="1167">
                  <c:v>1169.32</c:v>
                </c:pt>
                <c:pt idx="1168">
                  <c:v>1170.32</c:v>
                </c:pt>
                <c:pt idx="1169">
                  <c:v>1171.32</c:v>
                </c:pt>
                <c:pt idx="1170">
                  <c:v>1172.32</c:v>
                </c:pt>
                <c:pt idx="1171">
                  <c:v>1173.32</c:v>
                </c:pt>
                <c:pt idx="1172">
                  <c:v>1174.33</c:v>
                </c:pt>
                <c:pt idx="1173">
                  <c:v>1175.33</c:v>
                </c:pt>
                <c:pt idx="1174">
                  <c:v>1176.33</c:v>
                </c:pt>
                <c:pt idx="1175">
                  <c:v>1177.33</c:v>
                </c:pt>
                <c:pt idx="1176">
                  <c:v>1178.3399999999999</c:v>
                </c:pt>
                <c:pt idx="1177">
                  <c:v>1179.3399999999999</c:v>
                </c:pt>
                <c:pt idx="1178">
                  <c:v>1180.3399999999999</c:v>
                </c:pt>
                <c:pt idx="1179">
                  <c:v>1181.3399999999999</c:v>
                </c:pt>
                <c:pt idx="1180">
                  <c:v>1182.3499999999999</c:v>
                </c:pt>
                <c:pt idx="1181">
                  <c:v>1183.3499999999999</c:v>
                </c:pt>
                <c:pt idx="1182">
                  <c:v>1184.3499999999999</c:v>
                </c:pt>
                <c:pt idx="1183">
                  <c:v>1185.3499999999999</c:v>
                </c:pt>
                <c:pt idx="1184">
                  <c:v>1186.3499999999999</c:v>
                </c:pt>
                <c:pt idx="1185">
                  <c:v>1187.3599999999999</c:v>
                </c:pt>
                <c:pt idx="1186">
                  <c:v>1188.3599999999999</c:v>
                </c:pt>
                <c:pt idx="1187">
                  <c:v>1189.3599999999999</c:v>
                </c:pt>
                <c:pt idx="1188">
                  <c:v>1190.3599999999999</c:v>
                </c:pt>
                <c:pt idx="1189">
                  <c:v>1191.3599999999999</c:v>
                </c:pt>
                <c:pt idx="1190">
                  <c:v>1192.3699999999999</c:v>
                </c:pt>
                <c:pt idx="1191">
                  <c:v>1193.3699999999999</c:v>
                </c:pt>
                <c:pt idx="1192">
                  <c:v>1194.3699999999999</c:v>
                </c:pt>
                <c:pt idx="1193">
                  <c:v>1195.3800000000001</c:v>
                </c:pt>
                <c:pt idx="1194">
                  <c:v>1196.3800000000001</c:v>
                </c:pt>
                <c:pt idx="1195">
                  <c:v>1197.3800000000001</c:v>
                </c:pt>
                <c:pt idx="1196">
                  <c:v>1198.3800000000001</c:v>
                </c:pt>
                <c:pt idx="1197">
                  <c:v>1199.3900000000001</c:v>
                </c:pt>
                <c:pt idx="1198">
                  <c:v>1200.3900000000001</c:v>
                </c:pt>
                <c:pt idx="1199">
                  <c:v>1201.3900000000001</c:v>
                </c:pt>
                <c:pt idx="1200">
                  <c:v>1202.3900000000001</c:v>
                </c:pt>
                <c:pt idx="1201">
                  <c:v>1203.3900000000001</c:v>
                </c:pt>
                <c:pt idx="1202">
                  <c:v>1204.4000000000001</c:v>
                </c:pt>
                <c:pt idx="1203">
                  <c:v>1205.4000000000001</c:v>
                </c:pt>
                <c:pt idx="1204">
                  <c:v>1206.4000000000001</c:v>
                </c:pt>
                <c:pt idx="1205">
                  <c:v>1207.4000000000001</c:v>
                </c:pt>
                <c:pt idx="1206">
                  <c:v>1208.4000000000001</c:v>
                </c:pt>
                <c:pt idx="1207">
                  <c:v>1209.4100000000001</c:v>
                </c:pt>
                <c:pt idx="1208">
                  <c:v>1210.4100000000001</c:v>
                </c:pt>
                <c:pt idx="1209">
                  <c:v>1211.4100000000001</c:v>
                </c:pt>
                <c:pt idx="1210">
                  <c:v>1212.42</c:v>
                </c:pt>
                <c:pt idx="1211">
                  <c:v>1213.42</c:v>
                </c:pt>
                <c:pt idx="1212">
                  <c:v>1214.42</c:v>
                </c:pt>
                <c:pt idx="1213">
                  <c:v>1215.42</c:v>
                </c:pt>
                <c:pt idx="1214">
                  <c:v>1216.42</c:v>
                </c:pt>
                <c:pt idx="1215">
                  <c:v>1217.43</c:v>
                </c:pt>
                <c:pt idx="1216">
                  <c:v>1218.43</c:v>
                </c:pt>
                <c:pt idx="1217">
                  <c:v>1219.43</c:v>
                </c:pt>
                <c:pt idx="1218">
                  <c:v>1220.43</c:v>
                </c:pt>
                <c:pt idx="1219">
                  <c:v>1221.43</c:v>
                </c:pt>
                <c:pt idx="1220">
                  <c:v>1222.44</c:v>
                </c:pt>
                <c:pt idx="1221">
                  <c:v>1223.44</c:v>
                </c:pt>
                <c:pt idx="1222">
                  <c:v>1224.44</c:v>
                </c:pt>
                <c:pt idx="1223">
                  <c:v>1225.45</c:v>
                </c:pt>
                <c:pt idx="1224">
                  <c:v>1226.45</c:v>
                </c:pt>
                <c:pt idx="1225">
                  <c:v>1227.45</c:v>
                </c:pt>
                <c:pt idx="1226">
                  <c:v>1228.45</c:v>
                </c:pt>
                <c:pt idx="1227">
                  <c:v>1229.45</c:v>
                </c:pt>
                <c:pt idx="1228">
                  <c:v>1230.45</c:v>
                </c:pt>
                <c:pt idx="1229">
                  <c:v>1231.45</c:v>
                </c:pt>
                <c:pt idx="1230">
                  <c:v>1232.45</c:v>
                </c:pt>
                <c:pt idx="1231">
                  <c:v>1233.45</c:v>
                </c:pt>
                <c:pt idx="1232">
                  <c:v>1234.45</c:v>
                </c:pt>
                <c:pt idx="1233">
                  <c:v>1235.45</c:v>
                </c:pt>
                <c:pt idx="1234">
                  <c:v>1236.46</c:v>
                </c:pt>
                <c:pt idx="1235">
                  <c:v>1237.46</c:v>
                </c:pt>
                <c:pt idx="1236">
                  <c:v>1238.46</c:v>
                </c:pt>
                <c:pt idx="1237">
                  <c:v>1239.46</c:v>
                </c:pt>
                <c:pt idx="1238">
                  <c:v>1240.46</c:v>
                </c:pt>
                <c:pt idx="1239">
                  <c:v>1241.47</c:v>
                </c:pt>
                <c:pt idx="1240">
                  <c:v>1242.47</c:v>
                </c:pt>
                <c:pt idx="1241">
                  <c:v>1243.48</c:v>
                </c:pt>
                <c:pt idx="1242">
                  <c:v>1244.48</c:v>
                </c:pt>
                <c:pt idx="1243">
                  <c:v>1245.48</c:v>
                </c:pt>
                <c:pt idx="1244">
                  <c:v>1246.48</c:v>
                </c:pt>
                <c:pt idx="1245">
                  <c:v>1247.48</c:v>
                </c:pt>
                <c:pt idx="1246">
                  <c:v>1248.48</c:v>
                </c:pt>
                <c:pt idx="1247">
                  <c:v>1249.48</c:v>
                </c:pt>
                <c:pt idx="1248">
                  <c:v>1250.49</c:v>
                </c:pt>
                <c:pt idx="1249">
                  <c:v>1251.49</c:v>
                </c:pt>
                <c:pt idx="1250">
                  <c:v>1252.49</c:v>
                </c:pt>
                <c:pt idx="1251">
                  <c:v>1253.49</c:v>
                </c:pt>
                <c:pt idx="1252">
                  <c:v>1254.49</c:v>
                </c:pt>
                <c:pt idx="1253">
                  <c:v>1255.49</c:v>
                </c:pt>
                <c:pt idx="1254">
                  <c:v>1256.49</c:v>
                </c:pt>
                <c:pt idx="1255">
                  <c:v>1257.49</c:v>
                </c:pt>
                <c:pt idx="1256">
                  <c:v>1258.5</c:v>
                </c:pt>
                <c:pt idx="1257">
                  <c:v>1259.5</c:v>
                </c:pt>
                <c:pt idx="1258">
                  <c:v>1260.5</c:v>
                </c:pt>
                <c:pt idx="1259">
                  <c:v>1261.5</c:v>
                </c:pt>
                <c:pt idx="1260">
                  <c:v>1262.5</c:v>
                </c:pt>
                <c:pt idx="1261">
                  <c:v>1263.5</c:v>
                </c:pt>
                <c:pt idx="1262">
                  <c:v>1264.5</c:v>
                </c:pt>
                <c:pt idx="1263">
                  <c:v>1265.5</c:v>
                </c:pt>
                <c:pt idx="1264">
                  <c:v>1266.5</c:v>
                </c:pt>
                <c:pt idx="1265">
                  <c:v>1267.5</c:v>
                </c:pt>
                <c:pt idx="1266">
                  <c:v>1268.5</c:v>
                </c:pt>
                <c:pt idx="1267">
                  <c:v>1269.5</c:v>
                </c:pt>
                <c:pt idx="1268">
                  <c:v>1270.51</c:v>
                </c:pt>
                <c:pt idx="1269">
                  <c:v>1271.51</c:v>
                </c:pt>
                <c:pt idx="1270">
                  <c:v>1272.51</c:v>
                </c:pt>
                <c:pt idx="1271">
                  <c:v>1273.51</c:v>
                </c:pt>
                <c:pt idx="1272">
                  <c:v>1274.51</c:v>
                </c:pt>
                <c:pt idx="1273">
                  <c:v>1275.51</c:v>
                </c:pt>
                <c:pt idx="1274">
                  <c:v>1276.51</c:v>
                </c:pt>
                <c:pt idx="1275">
                  <c:v>1277.51</c:v>
                </c:pt>
                <c:pt idx="1276">
                  <c:v>1278.51</c:v>
                </c:pt>
                <c:pt idx="1277">
                  <c:v>1279.51</c:v>
                </c:pt>
                <c:pt idx="1278">
                  <c:v>1280.52</c:v>
                </c:pt>
                <c:pt idx="1279">
                  <c:v>1281.52</c:v>
                </c:pt>
                <c:pt idx="1280">
                  <c:v>1282.52</c:v>
                </c:pt>
                <c:pt idx="1281">
                  <c:v>1283.52</c:v>
                </c:pt>
                <c:pt idx="1282">
                  <c:v>1284.52</c:v>
                </c:pt>
                <c:pt idx="1283">
                  <c:v>1285.52</c:v>
                </c:pt>
                <c:pt idx="1284">
                  <c:v>1286.52</c:v>
                </c:pt>
                <c:pt idx="1285">
                  <c:v>1287.53</c:v>
                </c:pt>
                <c:pt idx="1286">
                  <c:v>1288.53</c:v>
                </c:pt>
                <c:pt idx="1287">
                  <c:v>1289.53</c:v>
                </c:pt>
                <c:pt idx="1288">
                  <c:v>1290.53</c:v>
                </c:pt>
                <c:pt idx="1289">
                  <c:v>1291.53</c:v>
                </c:pt>
                <c:pt idx="1290">
                  <c:v>1292.53</c:v>
                </c:pt>
                <c:pt idx="1291">
                  <c:v>1293.53</c:v>
                </c:pt>
                <c:pt idx="1292">
                  <c:v>1294.53</c:v>
                </c:pt>
                <c:pt idx="1293">
                  <c:v>1295.54</c:v>
                </c:pt>
                <c:pt idx="1294">
                  <c:v>1296.54</c:v>
                </c:pt>
                <c:pt idx="1295">
                  <c:v>1297.54</c:v>
                </c:pt>
                <c:pt idx="1296">
                  <c:v>1298.54</c:v>
                </c:pt>
                <c:pt idx="1297">
                  <c:v>1299.54</c:v>
                </c:pt>
                <c:pt idx="1298">
                  <c:v>1300.54</c:v>
                </c:pt>
                <c:pt idx="1299">
                  <c:v>1301.54</c:v>
                </c:pt>
                <c:pt idx="1300">
                  <c:v>1302.55</c:v>
                </c:pt>
                <c:pt idx="1301">
                  <c:v>1303.55</c:v>
                </c:pt>
                <c:pt idx="1302">
                  <c:v>1304.56</c:v>
                </c:pt>
                <c:pt idx="1303">
                  <c:v>1305.56</c:v>
                </c:pt>
                <c:pt idx="1304">
                  <c:v>1306.56</c:v>
                </c:pt>
                <c:pt idx="1305">
                  <c:v>1307.56</c:v>
                </c:pt>
                <c:pt idx="1306">
                  <c:v>1308.56</c:v>
                </c:pt>
                <c:pt idx="1307">
                  <c:v>1309.56</c:v>
                </c:pt>
                <c:pt idx="1308">
                  <c:v>1310.56</c:v>
                </c:pt>
                <c:pt idx="1309">
                  <c:v>1311.56</c:v>
                </c:pt>
                <c:pt idx="1310">
                  <c:v>1312.57</c:v>
                </c:pt>
                <c:pt idx="1311">
                  <c:v>1313.57</c:v>
                </c:pt>
                <c:pt idx="1312">
                  <c:v>1314.57</c:v>
                </c:pt>
                <c:pt idx="1313">
                  <c:v>1315.57</c:v>
                </c:pt>
                <c:pt idx="1314">
                  <c:v>1316.57</c:v>
                </c:pt>
                <c:pt idx="1315">
                  <c:v>1317.57</c:v>
                </c:pt>
                <c:pt idx="1316">
                  <c:v>1318.57</c:v>
                </c:pt>
                <c:pt idx="1317">
                  <c:v>1319.58</c:v>
                </c:pt>
                <c:pt idx="1318">
                  <c:v>1320.58</c:v>
                </c:pt>
                <c:pt idx="1319">
                  <c:v>1321.58</c:v>
                </c:pt>
                <c:pt idx="1320">
                  <c:v>1322.58</c:v>
                </c:pt>
                <c:pt idx="1321">
                  <c:v>1323.58</c:v>
                </c:pt>
                <c:pt idx="1322">
                  <c:v>1324.59</c:v>
                </c:pt>
                <c:pt idx="1323">
                  <c:v>1325.59</c:v>
                </c:pt>
                <c:pt idx="1324">
                  <c:v>1326.6</c:v>
                </c:pt>
                <c:pt idx="1325">
                  <c:v>1327.6</c:v>
                </c:pt>
                <c:pt idx="1326">
                  <c:v>1328.6</c:v>
                </c:pt>
                <c:pt idx="1327">
                  <c:v>1329.6</c:v>
                </c:pt>
                <c:pt idx="1328">
                  <c:v>1330.6</c:v>
                </c:pt>
                <c:pt idx="1329">
                  <c:v>1331.61</c:v>
                </c:pt>
                <c:pt idx="1330">
                  <c:v>1332.61</c:v>
                </c:pt>
                <c:pt idx="1331">
                  <c:v>1333.61</c:v>
                </c:pt>
                <c:pt idx="1332">
                  <c:v>1334.62</c:v>
                </c:pt>
                <c:pt idx="1333">
                  <c:v>1335.62</c:v>
                </c:pt>
                <c:pt idx="1334">
                  <c:v>1336.62</c:v>
                </c:pt>
                <c:pt idx="1335">
                  <c:v>1337.62</c:v>
                </c:pt>
                <c:pt idx="1336">
                  <c:v>1338.62</c:v>
                </c:pt>
                <c:pt idx="1337">
                  <c:v>1339.62</c:v>
                </c:pt>
                <c:pt idx="1338">
                  <c:v>1340.63</c:v>
                </c:pt>
                <c:pt idx="1339">
                  <c:v>1341.63</c:v>
                </c:pt>
                <c:pt idx="1340">
                  <c:v>1342.63</c:v>
                </c:pt>
                <c:pt idx="1341">
                  <c:v>1343.63</c:v>
                </c:pt>
                <c:pt idx="1342">
                  <c:v>1344.63</c:v>
                </c:pt>
                <c:pt idx="1343">
                  <c:v>1345.63</c:v>
                </c:pt>
                <c:pt idx="1344">
                  <c:v>1346.64</c:v>
                </c:pt>
                <c:pt idx="1345">
                  <c:v>1347.64</c:v>
                </c:pt>
                <c:pt idx="1346">
                  <c:v>1348.64</c:v>
                </c:pt>
                <c:pt idx="1347">
                  <c:v>1349.64</c:v>
                </c:pt>
                <c:pt idx="1348">
                  <c:v>1350.64</c:v>
                </c:pt>
                <c:pt idx="1349">
                  <c:v>1351.64</c:v>
                </c:pt>
                <c:pt idx="1350">
                  <c:v>1352.64</c:v>
                </c:pt>
                <c:pt idx="1351">
                  <c:v>1353.65</c:v>
                </c:pt>
                <c:pt idx="1352">
                  <c:v>1354.65</c:v>
                </c:pt>
                <c:pt idx="1353">
                  <c:v>1355.65</c:v>
                </c:pt>
                <c:pt idx="1354">
                  <c:v>1356.66</c:v>
                </c:pt>
                <c:pt idx="1355">
                  <c:v>1357.66</c:v>
                </c:pt>
                <c:pt idx="1356">
                  <c:v>1358.67</c:v>
                </c:pt>
                <c:pt idx="1357">
                  <c:v>1359.67</c:v>
                </c:pt>
                <c:pt idx="1358">
                  <c:v>1360.68</c:v>
                </c:pt>
                <c:pt idx="1359">
                  <c:v>1361.68</c:v>
                </c:pt>
                <c:pt idx="1360">
                  <c:v>1362.68</c:v>
                </c:pt>
                <c:pt idx="1361">
                  <c:v>1363.68</c:v>
                </c:pt>
                <c:pt idx="1362">
                  <c:v>1364.68</c:v>
                </c:pt>
                <c:pt idx="1363">
                  <c:v>1365.69</c:v>
                </c:pt>
                <c:pt idx="1364">
                  <c:v>1366.69</c:v>
                </c:pt>
                <c:pt idx="1365">
                  <c:v>1367.69</c:v>
                </c:pt>
                <c:pt idx="1366">
                  <c:v>1368.7</c:v>
                </c:pt>
                <c:pt idx="1367">
                  <c:v>1369.7</c:v>
                </c:pt>
                <c:pt idx="1368">
                  <c:v>1370.71</c:v>
                </c:pt>
                <c:pt idx="1369">
                  <c:v>1371.71</c:v>
                </c:pt>
                <c:pt idx="1370">
                  <c:v>1372.71</c:v>
                </c:pt>
                <c:pt idx="1371">
                  <c:v>1373.72</c:v>
                </c:pt>
                <c:pt idx="1372">
                  <c:v>1374.72</c:v>
                </c:pt>
                <c:pt idx="1373">
                  <c:v>1375.72</c:v>
                </c:pt>
                <c:pt idx="1374">
                  <c:v>1376.73</c:v>
                </c:pt>
                <c:pt idx="1375">
                  <c:v>1377.73</c:v>
                </c:pt>
                <c:pt idx="1376">
                  <c:v>1378.73</c:v>
                </c:pt>
                <c:pt idx="1377">
                  <c:v>1379.73</c:v>
                </c:pt>
                <c:pt idx="1378">
                  <c:v>1380.73</c:v>
                </c:pt>
                <c:pt idx="1379">
                  <c:v>1381.74</c:v>
                </c:pt>
                <c:pt idx="1380">
                  <c:v>1382.74</c:v>
                </c:pt>
                <c:pt idx="1381">
                  <c:v>1383.74</c:v>
                </c:pt>
                <c:pt idx="1382">
                  <c:v>1384.74</c:v>
                </c:pt>
                <c:pt idx="1383">
                  <c:v>1385.74</c:v>
                </c:pt>
                <c:pt idx="1384">
                  <c:v>1386.74</c:v>
                </c:pt>
                <c:pt idx="1385">
                  <c:v>1387.75</c:v>
                </c:pt>
                <c:pt idx="1386">
                  <c:v>1388.75</c:v>
                </c:pt>
                <c:pt idx="1387">
                  <c:v>1389.75</c:v>
                </c:pt>
                <c:pt idx="1388">
                  <c:v>1390.75</c:v>
                </c:pt>
                <c:pt idx="1389">
                  <c:v>1391.76</c:v>
                </c:pt>
                <c:pt idx="1390">
                  <c:v>1392.76</c:v>
                </c:pt>
                <c:pt idx="1391">
                  <c:v>1393.76</c:v>
                </c:pt>
                <c:pt idx="1392">
                  <c:v>1394.76</c:v>
                </c:pt>
                <c:pt idx="1393">
                  <c:v>1395.76</c:v>
                </c:pt>
                <c:pt idx="1394">
                  <c:v>1396.76</c:v>
                </c:pt>
                <c:pt idx="1395">
                  <c:v>1397.76</c:v>
                </c:pt>
                <c:pt idx="1396">
                  <c:v>1398.77</c:v>
                </c:pt>
                <c:pt idx="1397">
                  <c:v>1399.77</c:v>
                </c:pt>
                <c:pt idx="1398">
                  <c:v>1400.77</c:v>
                </c:pt>
                <c:pt idx="1399">
                  <c:v>1401.77</c:v>
                </c:pt>
                <c:pt idx="1400">
                  <c:v>1402.78</c:v>
                </c:pt>
                <c:pt idx="1401">
                  <c:v>1403.78</c:v>
                </c:pt>
                <c:pt idx="1402">
                  <c:v>1404.78</c:v>
                </c:pt>
                <c:pt idx="1403">
                  <c:v>1405.79</c:v>
                </c:pt>
                <c:pt idx="1404">
                  <c:v>1406.79</c:v>
                </c:pt>
                <c:pt idx="1405">
                  <c:v>1407.79</c:v>
                </c:pt>
                <c:pt idx="1406">
                  <c:v>1408.79</c:v>
                </c:pt>
                <c:pt idx="1407">
                  <c:v>1409.8</c:v>
                </c:pt>
                <c:pt idx="1408">
                  <c:v>1410.8</c:v>
                </c:pt>
                <c:pt idx="1409">
                  <c:v>1411.8</c:v>
                </c:pt>
                <c:pt idx="1410">
                  <c:v>1412.8</c:v>
                </c:pt>
                <c:pt idx="1411">
                  <c:v>1413.81</c:v>
                </c:pt>
                <c:pt idx="1412">
                  <c:v>1414.81</c:v>
                </c:pt>
                <c:pt idx="1413">
                  <c:v>1415.81</c:v>
                </c:pt>
                <c:pt idx="1414">
                  <c:v>1416.81</c:v>
                </c:pt>
                <c:pt idx="1415">
                  <c:v>1417.81</c:v>
                </c:pt>
                <c:pt idx="1416">
                  <c:v>1418.81</c:v>
                </c:pt>
                <c:pt idx="1417">
                  <c:v>1419.82</c:v>
                </c:pt>
                <c:pt idx="1418">
                  <c:v>1420.82</c:v>
                </c:pt>
                <c:pt idx="1419">
                  <c:v>1421.82</c:v>
                </c:pt>
                <c:pt idx="1420">
                  <c:v>1422.82</c:v>
                </c:pt>
                <c:pt idx="1421">
                  <c:v>1423.83</c:v>
                </c:pt>
                <c:pt idx="1422">
                  <c:v>1424.83</c:v>
                </c:pt>
                <c:pt idx="1423">
                  <c:v>1425.84</c:v>
                </c:pt>
                <c:pt idx="1424">
                  <c:v>1426.84</c:v>
                </c:pt>
                <c:pt idx="1425">
                  <c:v>1427.84</c:v>
                </c:pt>
                <c:pt idx="1426">
                  <c:v>1428.84</c:v>
                </c:pt>
                <c:pt idx="1427">
                  <c:v>1429.85</c:v>
                </c:pt>
                <c:pt idx="1428">
                  <c:v>1430.86</c:v>
                </c:pt>
                <c:pt idx="1429">
                  <c:v>1431.86</c:v>
                </c:pt>
                <c:pt idx="1430">
                  <c:v>1432.86</c:v>
                </c:pt>
                <c:pt idx="1431">
                  <c:v>1433.87</c:v>
                </c:pt>
                <c:pt idx="1432">
                  <c:v>1434.88</c:v>
                </c:pt>
                <c:pt idx="1433">
                  <c:v>1435.88</c:v>
                </c:pt>
                <c:pt idx="1434">
                  <c:v>1436.88</c:v>
                </c:pt>
                <c:pt idx="1435">
                  <c:v>1437.88</c:v>
                </c:pt>
                <c:pt idx="1436">
                  <c:v>1438.89</c:v>
                </c:pt>
                <c:pt idx="1437">
                  <c:v>1439.89</c:v>
                </c:pt>
                <c:pt idx="1438">
                  <c:v>1440.89</c:v>
                </c:pt>
                <c:pt idx="1439">
                  <c:v>1441.89</c:v>
                </c:pt>
                <c:pt idx="1440">
                  <c:v>1442.89</c:v>
                </c:pt>
                <c:pt idx="1441">
                  <c:v>1443.89</c:v>
                </c:pt>
                <c:pt idx="1442">
                  <c:v>1444.89</c:v>
                </c:pt>
                <c:pt idx="1443">
                  <c:v>1445.9</c:v>
                </c:pt>
                <c:pt idx="1444">
                  <c:v>1446.9</c:v>
                </c:pt>
                <c:pt idx="1445">
                  <c:v>1447.9</c:v>
                </c:pt>
                <c:pt idx="1446">
                  <c:v>1448.9</c:v>
                </c:pt>
                <c:pt idx="1447">
                  <c:v>1449.9</c:v>
                </c:pt>
                <c:pt idx="1448">
                  <c:v>1450.9</c:v>
                </c:pt>
                <c:pt idx="1449">
                  <c:v>1451.91</c:v>
                </c:pt>
                <c:pt idx="1450">
                  <c:v>1452.92</c:v>
                </c:pt>
                <c:pt idx="1451">
                  <c:v>1453.92</c:v>
                </c:pt>
                <c:pt idx="1452">
                  <c:v>1454.92</c:v>
                </c:pt>
                <c:pt idx="1453">
                  <c:v>1455.92</c:v>
                </c:pt>
                <c:pt idx="1454">
                  <c:v>1456.93</c:v>
                </c:pt>
                <c:pt idx="1455">
                  <c:v>1457.93</c:v>
                </c:pt>
                <c:pt idx="1456">
                  <c:v>1458.93</c:v>
                </c:pt>
                <c:pt idx="1457">
                  <c:v>1459.93</c:v>
                </c:pt>
                <c:pt idx="1458">
                  <c:v>1460.93</c:v>
                </c:pt>
                <c:pt idx="1459">
                  <c:v>1461.94</c:v>
                </c:pt>
                <c:pt idx="1460">
                  <c:v>1462.94</c:v>
                </c:pt>
                <c:pt idx="1461">
                  <c:v>1463.95</c:v>
                </c:pt>
                <c:pt idx="1462">
                  <c:v>1464.95</c:v>
                </c:pt>
                <c:pt idx="1463">
                  <c:v>1465.95</c:v>
                </c:pt>
                <c:pt idx="1464">
                  <c:v>1466.95</c:v>
                </c:pt>
                <c:pt idx="1465">
                  <c:v>1467.96</c:v>
                </c:pt>
                <c:pt idx="1466">
                  <c:v>1468.96</c:v>
                </c:pt>
                <c:pt idx="1467">
                  <c:v>1469.96</c:v>
                </c:pt>
                <c:pt idx="1468">
                  <c:v>1470.96</c:v>
                </c:pt>
                <c:pt idx="1469">
                  <c:v>1471.96</c:v>
                </c:pt>
                <c:pt idx="1470">
                  <c:v>1472.97</c:v>
                </c:pt>
                <c:pt idx="1471">
                  <c:v>1473.97</c:v>
                </c:pt>
                <c:pt idx="1472">
                  <c:v>1474.97</c:v>
                </c:pt>
                <c:pt idx="1473">
                  <c:v>1475.97</c:v>
                </c:pt>
                <c:pt idx="1474">
                  <c:v>1476.97</c:v>
                </c:pt>
                <c:pt idx="1475">
                  <c:v>1477.97</c:v>
                </c:pt>
                <c:pt idx="1476">
                  <c:v>1478.98</c:v>
                </c:pt>
                <c:pt idx="1477">
                  <c:v>1479.98</c:v>
                </c:pt>
                <c:pt idx="1478">
                  <c:v>1480.98</c:v>
                </c:pt>
                <c:pt idx="1479">
                  <c:v>1481.98</c:v>
                </c:pt>
                <c:pt idx="1480">
                  <c:v>1482.99</c:v>
                </c:pt>
                <c:pt idx="1481">
                  <c:v>1483.99</c:v>
                </c:pt>
                <c:pt idx="1482">
                  <c:v>1484.99</c:v>
                </c:pt>
                <c:pt idx="1483">
                  <c:v>1485.99</c:v>
                </c:pt>
                <c:pt idx="1484">
                  <c:v>1486.99</c:v>
                </c:pt>
                <c:pt idx="1485">
                  <c:v>1487.99</c:v>
                </c:pt>
                <c:pt idx="1486">
                  <c:v>1488.99</c:v>
                </c:pt>
                <c:pt idx="1487">
                  <c:v>1490</c:v>
                </c:pt>
                <c:pt idx="1488">
                  <c:v>1491</c:v>
                </c:pt>
                <c:pt idx="1489">
                  <c:v>1492</c:v>
                </c:pt>
                <c:pt idx="1490">
                  <c:v>1493</c:v>
                </c:pt>
                <c:pt idx="1491">
                  <c:v>1494</c:v>
                </c:pt>
                <c:pt idx="1492">
                  <c:v>1495.01</c:v>
                </c:pt>
                <c:pt idx="1493">
                  <c:v>1496.01</c:v>
                </c:pt>
                <c:pt idx="1494">
                  <c:v>1497.01</c:v>
                </c:pt>
                <c:pt idx="1495">
                  <c:v>1498.01</c:v>
                </c:pt>
                <c:pt idx="1496">
                  <c:v>1499.01</c:v>
                </c:pt>
                <c:pt idx="1497">
                  <c:v>1500.02</c:v>
                </c:pt>
                <c:pt idx="1498">
                  <c:v>1501.02</c:v>
                </c:pt>
                <c:pt idx="1499">
                  <c:v>1502.02</c:v>
                </c:pt>
                <c:pt idx="1500">
                  <c:v>1503.03</c:v>
                </c:pt>
                <c:pt idx="1501">
                  <c:v>1504.03</c:v>
                </c:pt>
                <c:pt idx="1502">
                  <c:v>1505.03</c:v>
                </c:pt>
                <c:pt idx="1503">
                  <c:v>1506.03</c:v>
                </c:pt>
                <c:pt idx="1504">
                  <c:v>1507.04</c:v>
                </c:pt>
                <c:pt idx="1505">
                  <c:v>1508.04</c:v>
                </c:pt>
                <c:pt idx="1506">
                  <c:v>1509.04</c:v>
                </c:pt>
                <c:pt idx="1507">
                  <c:v>1510.04</c:v>
                </c:pt>
                <c:pt idx="1508">
                  <c:v>1511.05</c:v>
                </c:pt>
                <c:pt idx="1509">
                  <c:v>1512.05</c:v>
                </c:pt>
                <c:pt idx="1510">
                  <c:v>1513.05</c:v>
                </c:pt>
                <c:pt idx="1511">
                  <c:v>1514.05</c:v>
                </c:pt>
                <c:pt idx="1512">
                  <c:v>1515.06</c:v>
                </c:pt>
                <c:pt idx="1513">
                  <c:v>1516.06</c:v>
                </c:pt>
                <c:pt idx="1514">
                  <c:v>1517.07</c:v>
                </c:pt>
                <c:pt idx="1515">
                  <c:v>1518.07</c:v>
                </c:pt>
                <c:pt idx="1516">
                  <c:v>1519.07</c:v>
                </c:pt>
                <c:pt idx="1517">
                  <c:v>1520.07</c:v>
                </c:pt>
                <c:pt idx="1518">
                  <c:v>1521.07</c:v>
                </c:pt>
                <c:pt idx="1519">
                  <c:v>1522.07</c:v>
                </c:pt>
                <c:pt idx="1520">
                  <c:v>1523.08</c:v>
                </c:pt>
                <c:pt idx="1521">
                  <c:v>1524.08</c:v>
                </c:pt>
                <c:pt idx="1522">
                  <c:v>1525.08</c:v>
                </c:pt>
                <c:pt idx="1523">
                  <c:v>1526.08</c:v>
                </c:pt>
                <c:pt idx="1524">
                  <c:v>1527.08</c:v>
                </c:pt>
                <c:pt idx="1525">
                  <c:v>1528.09</c:v>
                </c:pt>
                <c:pt idx="1526">
                  <c:v>1529.09</c:v>
                </c:pt>
                <c:pt idx="1527">
                  <c:v>1530.1</c:v>
                </c:pt>
                <c:pt idx="1528">
                  <c:v>1531.1</c:v>
                </c:pt>
                <c:pt idx="1529">
                  <c:v>1532.1</c:v>
                </c:pt>
                <c:pt idx="1530">
                  <c:v>1533.11</c:v>
                </c:pt>
                <c:pt idx="1531">
                  <c:v>1534.11</c:v>
                </c:pt>
                <c:pt idx="1532">
                  <c:v>1535.12</c:v>
                </c:pt>
                <c:pt idx="1533">
                  <c:v>1536.12</c:v>
                </c:pt>
                <c:pt idx="1534">
                  <c:v>1537.13</c:v>
                </c:pt>
                <c:pt idx="1535">
                  <c:v>1538.13</c:v>
                </c:pt>
                <c:pt idx="1536">
                  <c:v>1539.13</c:v>
                </c:pt>
                <c:pt idx="1537">
                  <c:v>1540.13</c:v>
                </c:pt>
                <c:pt idx="1538">
                  <c:v>1541.13</c:v>
                </c:pt>
                <c:pt idx="1539">
                  <c:v>1542.13</c:v>
                </c:pt>
                <c:pt idx="1540">
                  <c:v>1543.14</c:v>
                </c:pt>
                <c:pt idx="1541">
                  <c:v>1544.14</c:v>
                </c:pt>
                <c:pt idx="1542">
                  <c:v>1545.14</c:v>
                </c:pt>
                <c:pt idx="1543">
                  <c:v>1546.14</c:v>
                </c:pt>
                <c:pt idx="1544">
                  <c:v>1547.15</c:v>
                </c:pt>
                <c:pt idx="1545">
                  <c:v>1548.15</c:v>
                </c:pt>
                <c:pt idx="1546">
                  <c:v>1549.16</c:v>
                </c:pt>
                <c:pt idx="1547">
                  <c:v>1550.16</c:v>
                </c:pt>
                <c:pt idx="1548">
                  <c:v>1551.16</c:v>
                </c:pt>
                <c:pt idx="1549">
                  <c:v>1552.16</c:v>
                </c:pt>
                <c:pt idx="1550">
                  <c:v>1553.16</c:v>
                </c:pt>
                <c:pt idx="1551">
                  <c:v>1554.16</c:v>
                </c:pt>
                <c:pt idx="1552">
                  <c:v>1555.16</c:v>
                </c:pt>
                <c:pt idx="1553">
                  <c:v>1556.17</c:v>
                </c:pt>
                <c:pt idx="1554">
                  <c:v>1557.17</c:v>
                </c:pt>
                <c:pt idx="1555">
                  <c:v>1558.17</c:v>
                </c:pt>
                <c:pt idx="1556">
                  <c:v>1559.18</c:v>
                </c:pt>
                <c:pt idx="1557">
                  <c:v>1560.18</c:v>
                </c:pt>
                <c:pt idx="1558">
                  <c:v>1561.18</c:v>
                </c:pt>
                <c:pt idx="1559">
                  <c:v>1562.18</c:v>
                </c:pt>
                <c:pt idx="1560">
                  <c:v>1563.18</c:v>
                </c:pt>
                <c:pt idx="1561">
                  <c:v>1564.19</c:v>
                </c:pt>
                <c:pt idx="1562">
                  <c:v>1565.19</c:v>
                </c:pt>
                <c:pt idx="1563">
                  <c:v>1566.19</c:v>
                </c:pt>
                <c:pt idx="1564">
                  <c:v>1567.2</c:v>
                </c:pt>
                <c:pt idx="1565">
                  <c:v>1568.2</c:v>
                </c:pt>
                <c:pt idx="1566">
                  <c:v>1569.2</c:v>
                </c:pt>
                <c:pt idx="1567">
                  <c:v>1570.2</c:v>
                </c:pt>
                <c:pt idx="1568">
                  <c:v>1571.2</c:v>
                </c:pt>
                <c:pt idx="1569">
                  <c:v>1572.2</c:v>
                </c:pt>
                <c:pt idx="1570">
                  <c:v>1573.2</c:v>
                </c:pt>
                <c:pt idx="1571">
                  <c:v>1574.21</c:v>
                </c:pt>
                <c:pt idx="1572">
                  <c:v>1575.21</c:v>
                </c:pt>
                <c:pt idx="1573">
                  <c:v>1576.22</c:v>
                </c:pt>
                <c:pt idx="1574">
                  <c:v>1577.22</c:v>
                </c:pt>
                <c:pt idx="1575">
                  <c:v>1578.22</c:v>
                </c:pt>
                <c:pt idx="1576">
                  <c:v>1579.23</c:v>
                </c:pt>
                <c:pt idx="1577">
                  <c:v>1580.24</c:v>
                </c:pt>
                <c:pt idx="1578">
                  <c:v>1581.24</c:v>
                </c:pt>
                <c:pt idx="1579">
                  <c:v>1582.24</c:v>
                </c:pt>
                <c:pt idx="1580">
                  <c:v>1583.24</c:v>
                </c:pt>
                <c:pt idx="1581">
                  <c:v>1584.24</c:v>
                </c:pt>
                <c:pt idx="1582">
                  <c:v>1585.24</c:v>
                </c:pt>
                <c:pt idx="1583">
                  <c:v>1586.24</c:v>
                </c:pt>
                <c:pt idx="1584">
                  <c:v>1587.24</c:v>
                </c:pt>
                <c:pt idx="1585">
                  <c:v>1588.25</c:v>
                </c:pt>
                <c:pt idx="1586">
                  <c:v>1589.25</c:v>
                </c:pt>
                <c:pt idx="1587">
                  <c:v>1590.25</c:v>
                </c:pt>
                <c:pt idx="1588">
                  <c:v>1591.25</c:v>
                </c:pt>
                <c:pt idx="1589">
                  <c:v>1592.25</c:v>
                </c:pt>
                <c:pt idx="1590">
                  <c:v>1593.25</c:v>
                </c:pt>
                <c:pt idx="1591">
                  <c:v>1594.25</c:v>
                </c:pt>
                <c:pt idx="1592">
                  <c:v>1595.26</c:v>
                </c:pt>
                <c:pt idx="1593">
                  <c:v>1596.26</c:v>
                </c:pt>
                <c:pt idx="1594">
                  <c:v>1597.27</c:v>
                </c:pt>
                <c:pt idx="1595">
                  <c:v>1598.27</c:v>
                </c:pt>
                <c:pt idx="1596">
                  <c:v>1599.27</c:v>
                </c:pt>
                <c:pt idx="1597">
                  <c:v>1600.27</c:v>
                </c:pt>
                <c:pt idx="1598">
                  <c:v>1601.27</c:v>
                </c:pt>
                <c:pt idx="1599">
                  <c:v>1602.27</c:v>
                </c:pt>
                <c:pt idx="1600">
                  <c:v>1603.27</c:v>
                </c:pt>
                <c:pt idx="1601">
                  <c:v>1604.27</c:v>
                </c:pt>
                <c:pt idx="1602">
                  <c:v>1605.27</c:v>
                </c:pt>
                <c:pt idx="1603">
                  <c:v>1606.28</c:v>
                </c:pt>
                <c:pt idx="1604">
                  <c:v>1607.28</c:v>
                </c:pt>
                <c:pt idx="1605">
                  <c:v>1608.28</c:v>
                </c:pt>
                <c:pt idx="1606">
                  <c:v>1609.28</c:v>
                </c:pt>
                <c:pt idx="1607">
                  <c:v>1610.28</c:v>
                </c:pt>
                <c:pt idx="1608">
                  <c:v>1611.29</c:v>
                </c:pt>
                <c:pt idx="1609">
                  <c:v>1612.29</c:v>
                </c:pt>
                <c:pt idx="1610">
                  <c:v>1613.29</c:v>
                </c:pt>
                <c:pt idx="1611">
                  <c:v>1614.29</c:v>
                </c:pt>
                <c:pt idx="1612">
                  <c:v>1615.3</c:v>
                </c:pt>
                <c:pt idx="1613">
                  <c:v>1616.3</c:v>
                </c:pt>
                <c:pt idx="1614">
                  <c:v>1617.3</c:v>
                </c:pt>
                <c:pt idx="1615">
                  <c:v>1618.3</c:v>
                </c:pt>
                <c:pt idx="1616">
                  <c:v>1619.31</c:v>
                </c:pt>
                <c:pt idx="1617">
                  <c:v>1620.31</c:v>
                </c:pt>
                <c:pt idx="1618">
                  <c:v>1621.31</c:v>
                </c:pt>
                <c:pt idx="1619">
                  <c:v>1622.31</c:v>
                </c:pt>
                <c:pt idx="1620">
                  <c:v>1623.32</c:v>
                </c:pt>
                <c:pt idx="1621">
                  <c:v>1624.32</c:v>
                </c:pt>
                <c:pt idx="1622">
                  <c:v>1625.32</c:v>
                </c:pt>
                <c:pt idx="1623">
                  <c:v>1626.32</c:v>
                </c:pt>
                <c:pt idx="1624">
                  <c:v>1627.33</c:v>
                </c:pt>
                <c:pt idx="1625">
                  <c:v>1628.33</c:v>
                </c:pt>
                <c:pt idx="1626">
                  <c:v>1629.34</c:v>
                </c:pt>
                <c:pt idx="1627">
                  <c:v>1630.34</c:v>
                </c:pt>
                <c:pt idx="1628">
                  <c:v>1631.35</c:v>
                </c:pt>
                <c:pt idx="1629">
                  <c:v>1632.35</c:v>
                </c:pt>
                <c:pt idx="1630">
                  <c:v>1633.35</c:v>
                </c:pt>
                <c:pt idx="1631">
                  <c:v>1634.35</c:v>
                </c:pt>
                <c:pt idx="1632">
                  <c:v>1635.35</c:v>
                </c:pt>
                <c:pt idx="1633">
                  <c:v>1636.35</c:v>
                </c:pt>
                <c:pt idx="1634">
                  <c:v>1637.35</c:v>
                </c:pt>
                <c:pt idx="1635">
                  <c:v>1638.36</c:v>
                </c:pt>
                <c:pt idx="1636">
                  <c:v>1639.36</c:v>
                </c:pt>
                <c:pt idx="1637">
                  <c:v>1640.37</c:v>
                </c:pt>
                <c:pt idx="1638">
                  <c:v>1641.37</c:v>
                </c:pt>
                <c:pt idx="1639">
                  <c:v>1642.37</c:v>
                </c:pt>
                <c:pt idx="1640">
                  <c:v>1643.37</c:v>
                </c:pt>
                <c:pt idx="1641">
                  <c:v>1644.37</c:v>
                </c:pt>
                <c:pt idx="1642">
                  <c:v>1645.37</c:v>
                </c:pt>
                <c:pt idx="1643">
                  <c:v>1646.37</c:v>
                </c:pt>
                <c:pt idx="1644">
                  <c:v>1647.37</c:v>
                </c:pt>
                <c:pt idx="1645">
                  <c:v>1648.37</c:v>
                </c:pt>
                <c:pt idx="1646">
                  <c:v>1649.38</c:v>
                </c:pt>
                <c:pt idx="1647">
                  <c:v>1650.38</c:v>
                </c:pt>
                <c:pt idx="1648">
                  <c:v>1651.38</c:v>
                </c:pt>
                <c:pt idx="1649">
                  <c:v>1652.39</c:v>
                </c:pt>
                <c:pt idx="1650">
                  <c:v>1653.39</c:v>
                </c:pt>
                <c:pt idx="1651">
                  <c:v>1654.39</c:v>
                </c:pt>
                <c:pt idx="1652">
                  <c:v>1655.39</c:v>
                </c:pt>
                <c:pt idx="1653">
                  <c:v>1656.39</c:v>
                </c:pt>
                <c:pt idx="1654">
                  <c:v>1657.39</c:v>
                </c:pt>
                <c:pt idx="1655">
                  <c:v>1658.4</c:v>
                </c:pt>
                <c:pt idx="1656">
                  <c:v>1659.4</c:v>
                </c:pt>
                <c:pt idx="1657">
                  <c:v>1660.41</c:v>
                </c:pt>
                <c:pt idx="1658">
                  <c:v>1661.41</c:v>
                </c:pt>
                <c:pt idx="1659">
                  <c:v>1662.42</c:v>
                </c:pt>
                <c:pt idx="1660">
                  <c:v>1663.42</c:v>
                </c:pt>
                <c:pt idx="1661">
                  <c:v>1664.43</c:v>
                </c:pt>
                <c:pt idx="1662">
                  <c:v>1665.43</c:v>
                </c:pt>
                <c:pt idx="1663">
                  <c:v>1666.43</c:v>
                </c:pt>
                <c:pt idx="1664">
                  <c:v>1667.43</c:v>
                </c:pt>
                <c:pt idx="1665">
                  <c:v>1668.43</c:v>
                </c:pt>
                <c:pt idx="1666">
                  <c:v>1669.43</c:v>
                </c:pt>
                <c:pt idx="1667">
                  <c:v>1670.43</c:v>
                </c:pt>
                <c:pt idx="1668">
                  <c:v>1671.43</c:v>
                </c:pt>
                <c:pt idx="1669">
                  <c:v>1672.44</c:v>
                </c:pt>
                <c:pt idx="1670">
                  <c:v>1673.44</c:v>
                </c:pt>
                <c:pt idx="1671">
                  <c:v>1674.44</c:v>
                </c:pt>
                <c:pt idx="1672">
                  <c:v>1675.45</c:v>
                </c:pt>
                <c:pt idx="1673">
                  <c:v>1676.46</c:v>
                </c:pt>
                <c:pt idx="1674">
                  <c:v>1677.46</c:v>
                </c:pt>
                <c:pt idx="1675">
                  <c:v>1678.46</c:v>
                </c:pt>
                <c:pt idx="1676">
                  <c:v>1679.47</c:v>
                </c:pt>
                <c:pt idx="1677">
                  <c:v>1680.47</c:v>
                </c:pt>
                <c:pt idx="1678">
                  <c:v>1681.47</c:v>
                </c:pt>
                <c:pt idx="1679">
                  <c:v>1682.47</c:v>
                </c:pt>
                <c:pt idx="1680">
                  <c:v>1683.47</c:v>
                </c:pt>
                <c:pt idx="1681">
                  <c:v>1684.47</c:v>
                </c:pt>
                <c:pt idx="1682">
                  <c:v>1685.48</c:v>
                </c:pt>
                <c:pt idx="1683">
                  <c:v>1686.48</c:v>
                </c:pt>
                <c:pt idx="1684">
                  <c:v>1687.48</c:v>
                </c:pt>
                <c:pt idx="1685">
                  <c:v>1688.48</c:v>
                </c:pt>
                <c:pt idx="1686">
                  <c:v>1689.49</c:v>
                </c:pt>
                <c:pt idx="1687">
                  <c:v>1690.49</c:v>
                </c:pt>
                <c:pt idx="1688">
                  <c:v>1691.49</c:v>
                </c:pt>
                <c:pt idx="1689">
                  <c:v>1692.49</c:v>
                </c:pt>
                <c:pt idx="1690">
                  <c:v>1693.49</c:v>
                </c:pt>
                <c:pt idx="1691">
                  <c:v>1694.49</c:v>
                </c:pt>
                <c:pt idx="1692">
                  <c:v>1695.49</c:v>
                </c:pt>
                <c:pt idx="1693">
                  <c:v>1696.49</c:v>
                </c:pt>
                <c:pt idx="1694">
                  <c:v>1697.49</c:v>
                </c:pt>
                <c:pt idx="1695">
                  <c:v>1698.5</c:v>
                </c:pt>
                <c:pt idx="1696">
                  <c:v>1699.51</c:v>
                </c:pt>
                <c:pt idx="1697">
                  <c:v>1700.51</c:v>
                </c:pt>
                <c:pt idx="1698">
                  <c:v>1701.51</c:v>
                </c:pt>
                <c:pt idx="1699">
                  <c:v>1702.51</c:v>
                </c:pt>
                <c:pt idx="1700">
                  <c:v>1703.51</c:v>
                </c:pt>
                <c:pt idx="1701">
                  <c:v>1704.51</c:v>
                </c:pt>
                <c:pt idx="1702">
                  <c:v>1705.52</c:v>
                </c:pt>
                <c:pt idx="1703">
                  <c:v>1706.52</c:v>
                </c:pt>
                <c:pt idx="1704">
                  <c:v>1707.52</c:v>
                </c:pt>
                <c:pt idx="1705">
                  <c:v>1708.52</c:v>
                </c:pt>
                <c:pt idx="1706">
                  <c:v>1709.52</c:v>
                </c:pt>
                <c:pt idx="1707">
                  <c:v>1710.52</c:v>
                </c:pt>
                <c:pt idx="1708">
                  <c:v>1711.52</c:v>
                </c:pt>
                <c:pt idx="1709">
                  <c:v>1712.52</c:v>
                </c:pt>
                <c:pt idx="1710">
                  <c:v>1713.52</c:v>
                </c:pt>
                <c:pt idx="1711">
                  <c:v>1714.52</c:v>
                </c:pt>
                <c:pt idx="1712">
                  <c:v>1715.52</c:v>
                </c:pt>
                <c:pt idx="1713">
                  <c:v>1716.52</c:v>
                </c:pt>
                <c:pt idx="1714">
                  <c:v>1717.52</c:v>
                </c:pt>
                <c:pt idx="1715">
                  <c:v>1718.53</c:v>
                </c:pt>
                <c:pt idx="1716">
                  <c:v>1719.54</c:v>
                </c:pt>
                <c:pt idx="1717">
                  <c:v>1720.54</c:v>
                </c:pt>
                <c:pt idx="1718">
                  <c:v>1721.54</c:v>
                </c:pt>
                <c:pt idx="1719">
                  <c:v>1722.54</c:v>
                </c:pt>
                <c:pt idx="1720">
                  <c:v>1723.55</c:v>
                </c:pt>
                <c:pt idx="1721">
                  <c:v>1724.55</c:v>
                </c:pt>
                <c:pt idx="1722">
                  <c:v>1725.55</c:v>
                </c:pt>
                <c:pt idx="1723">
                  <c:v>1726.55</c:v>
                </c:pt>
                <c:pt idx="1724">
                  <c:v>1727.55</c:v>
                </c:pt>
                <c:pt idx="1725">
                  <c:v>1728.55</c:v>
                </c:pt>
                <c:pt idx="1726">
                  <c:v>1729.55</c:v>
                </c:pt>
                <c:pt idx="1727">
                  <c:v>1730.55</c:v>
                </c:pt>
                <c:pt idx="1728">
                  <c:v>1731.55</c:v>
                </c:pt>
                <c:pt idx="1729">
                  <c:v>1732.56</c:v>
                </c:pt>
                <c:pt idx="1730">
                  <c:v>1733.56</c:v>
                </c:pt>
                <c:pt idx="1731">
                  <c:v>1734.56</c:v>
                </c:pt>
                <c:pt idx="1732">
                  <c:v>1735.56</c:v>
                </c:pt>
                <c:pt idx="1733">
                  <c:v>1736.57</c:v>
                </c:pt>
                <c:pt idx="1734">
                  <c:v>1737.57</c:v>
                </c:pt>
                <c:pt idx="1735">
                  <c:v>1738.57</c:v>
                </c:pt>
                <c:pt idx="1736">
                  <c:v>1739.57</c:v>
                </c:pt>
                <c:pt idx="1737">
                  <c:v>1740.57</c:v>
                </c:pt>
                <c:pt idx="1738">
                  <c:v>1741.57</c:v>
                </c:pt>
                <c:pt idx="1739">
                  <c:v>1742.58</c:v>
                </c:pt>
                <c:pt idx="1740">
                  <c:v>1743.58</c:v>
                </c:pt>
                <c:pt idx="1741">
                  <c:v>1744.58</c:v>
                </c:pt>
                <c:pt idx="1742">
                  <c:v>1745.59</c:v>
                </c:pt>
                <c:pt idx="1743">
                  <c:v>1746.59</c:v>
                </c:pt>
                <c:pt idx="1744">
                  <c:v>1747.59</c:v>
                </c:pt>
                <c:pt idx="1745">
                  <c:v>1748.6</c:v>
                </c:pt>
                <c:pt idx="1746">
                  <c:v>1749.6</c:v>
                </c:pt>
                <c:pt idx="1747">
                  <c:v>1750.6</c:v>
                </c:pt>
                <c:pt idx="1748">
                  <c:v>1751.6</c:v>
                </c:pt>
                <c:pt idx="1749">
                  <c:v>1752.6</c:v>
                </c:pt>
                <c:pt idx="1750">
                  <c:v>1753.6</c:v>
                </c:pt>
                <c:pt idx="1751">
                  <c:v>1754.6</c:v>
                </c:pt>
                <c:pt idx="1752">
                  <c:v>1755.6</c:v>
                </c:pt>
                <c:pt idx="1753">
                  <c:v>1756.61</c:v>
                </c:pt>
                <c:pt idx="1754">
                  <c:v>1757.61</c:v>
                </c:pt>
                <c:pt idx="1755">
                  <c:v>1758.61</c:v>
                </c:pt>
                <c:pt idx="1756">
                  <c:v>1759.61</c:v>
                </c:pt>
                <c:pt idx="1757">
                  <c:v>1760.62</c:v>
                </c:pt>
                <c:pt idx="1758">
                  <c:v>1761.63</c:v>
                </c:pt>
                <c:pt idx="1759">
                  <c:v>1762.63</c:v>
                </c:pt>
                <c:pt idx="1760">
                  <c:v>1763.63</c:v>
                </c:pt>
                <c:pt idx="1761">
                  <c:v>1764.64</c:v>
                </c:pt>
                <c:pt idx="1762">
                  <c:v>1765.64</c:v>
                </c:pt>
                <c:pt idx="1763">
                  <c:v>1766.65</c:v>
                </c:pt>
                <c:pt idx="1764">
                  <c:v>1767.65</c:v>
                </c:pt>
                <c:pt idx="1765">
                  <c:v>1768.65</c:v>
                </c:pt>
                <c:pt idx="1766">
                  <c:v>1769.65</c:v>
                </c:pt>
                <c:pt idx="1767">
                  <c:v>1770.65</c:v>
                </c:pt>
                <c:pt idx="1768">
                  <c:v>1771.66</c:v>
                </c:pt>
                <c:pt idx="1769">
                  <c:v>1772.66</c:v>
                </c:pt>
                <c:pt idx="1770">
                  <c:v>1773.66</c:v>
                </c:pt>
                <c:pt idx="1771">
                  <c:v>1774.66</c:v>
                </c:pt>
                <c:pt idx="1772">
                  <c:v>1775.67</c:v>
                </c:pt>
                <c:pt idx="1773">
                  <c:v>1776.67</c:v>
                </c:pt>
                <c:pt idx="1774">
                  <c:v>1777.67</c:v>
                </c:pt>
                <c:pt idx="1775">
                  <c:v>1778.67</c:v>
                </c:pt>
                <c:pt idx="1776">
                  <c:v>1779.67</c:v>
                </c:pt>
                <c:pt idx="1777">
                  <c:v>1780.67</c:v>
                </c:pt>
                <c:pt idx="1778">
                  <c:v>1781.68</c:v>
                </c:pt>
                <c:pt idx="1779">
                  <c:v>1782.68</c:v>
                </c:pt>
                <c:pt idx="1780">
                  <c:v>1783.69</c:v>
                </c:pt>
                <c:pt idx="1781">
                  <c:v>1784.69</c:v>
                </c:pt>
                <c:pt idx="1782">
                  <c:v>1785.7</c:v>
                </c:pt>
                <c:pt idx="1783">
                  <c:v>1786.7</c:v>
                </c:pt>
                <c:pt idx="1784">
                  <c:v>1787.7</c:v>
                </c:pt>
                <c:pt idx="1785">
                  <c:v>1788.7</c:v>
                </c:pt>
                <c:pt idx="1786">
                  <c:v>1789.71</c:v>
                </c:pt>
                <c:pt idx="1787">
                  <c:v>1790.71</c:v>
                </c:pt>
                <c:pt idx="1788">
                  <c:v>1791.71</c:v>
                </c:pt>
                <c:pt idx="1789">
                  <c:v>1792.72</c:v>
                </c:pt>
                <c:pt idx="1790">
                  <c:v>1793.72</c:v>
                </c:pt>
                <c:pt idx="1791">
                  <c:v>1794.72</c:v>
                </c:pt>
                <c:pt idx="1792">
                  <c:v>1795.72</c:v>
                </c:pt>
                <c:pt idx="1793">
                  <c:v>1796.73</c:v>
                </c:pt>
                <c:pt idx="1794">
                  <c:v>1797.73</c:v>
                </c:pt>
                <c:pt idx="1795">
                  <c:v>1798.73</c:v>
                </c:pt>
                <c:pt idx="1796">
                  <c:v>1799.73</c:v>
                </c:pt>
                <c:pt idx="1797">
                  <c:v>1800.73</c:v>
                </c:pt>
                <c:pt idx="1798">
                  <c:v>1801.74</c:v>
                </c:pt>
                <c:pt idx="1799">
                  <c:v>1802.74</c:v>
                </c:pt>
                <c:pt idx="1800">
                  <c:v>1803.74</c:v>
                </c:pt>
                <c:pt idx="1801">
                  <c:v>1804.74</c:v>
                </c:pt>
                <c:pt idx="1802">
                  <c:v>1805.74</c:v>
                </c:pt>
                <c:pt idx="1803">
                  <c:v>1806.74</c:v>
                </c:pt>
                <c:pt idx="1804">
                  <c:v>1807.74</c:v>
                </c:pt>
                <c:pt idx="1805">
                  <c:v>1808.74</c:v>
                </c:pt>
                <c:pt idx="1806">
                  <c:v>1809.74</c:v>
                </c:pt>
                <c:pt idx="1807">
                  <c:v>1810.75</c:v>
                </c:pt>
                <c:pt idx="1808">
                  <c:v>1811.75</c:v>
                </c:pt>
                <c:pt idx="1809">
                  <c:v>1812.76</c:v>
                </c:pt>
                <c:pt idx="1810">
                  <c:v>1813.76</c:v>
                </c:pt>
                <c:pt idx="1811">
                  <c:v>1814.76</c:v>
                </c:pt>
                <c:pt idx="1812">
                  <c:v>1815.76</c:v>
                </c:pt>
                <c:pt idx="1813">
                  <c:v>1816.76</c:v>
                </c:pt>
                <c:pt idx="1814">
                  <c:v>1817.76</c:v>
                </c:pt>
                <c:pt idx="1815">
                  <c:v>1818.76</c:v>
                </c:pt>
                <c:pt idx="1816">
                  <c:v>1819.76</c:v>
                </c:pt>
                <c:pt idx="1817">
                  <c:v>1820.77</c:v>
                </c:pt>
                <c:pt idx="1818">
                  <c:v>1821.77</c:v>
                </c:pt>
                <c:pt idx="1819">
                  <c:v>1822.78</c:v>
                </c:pt>
                <c:pt idx="1820">
                  <c:v>1823.78</c:v>
                </c:pt>
                <c:pt idx="1821">
                  <c:v>1824.78</c:v>
                </c:pt>
                <c:pt idx="1822">
                  <c:v>1825.78</c:v>
                </c:pt>
                <c:pt idx="1823">
                  <c:v>1826.78</c:v>
                </c:pt>
                <c:pt idx="1824">
                  <c:v>1827.79</c:v>
                </c:pt>
                <c:pt idx="1825">
                  <c:v>1828.79</c:v>
                </c:pt>
                <c:pt idx="1826">
                  <c:v>1829.79</c:v>
                </c:pt>
                <c:pt idx="1827">
                  <c:v>1830.79</c:v>
                </c:pt>
                <c:pt idx="1828">
                  <c:v>1831.8</c:v>
                </c:pt>
                <c:pt idx="1829">
                  <c:v>1832.8</c:v>
                </c:pt>
                <c:pt idx="1830">
                  <c:v>1833.8</c:v>
                </c:pt>
                <c:pt idx="1831">
                  <c:v>1834.8</c:v>
                </c:pt>
                <c:pt idx="1832">
                  <c:v>1835.8</c:v>
                </c:pt>
                <c:pt idx="1833">
                  <c:v>1836.8</c:v>
                </c:pt>
                <c:pt idx="1834">
                  <c:v>1837.8</c:v>
                </c:pt>
                <c:pt idx="1835">
                  <c:v>1838.8</c:v>
                </c:pt>
                <c:pt idx="1836">
                  <c:v>1839.8</c:v>
                </c:pt>
                <c:pt idx="1837">
                  <c:v>1840.8</c:v>
                </c:pt>
                <c:pt idx="1838">
                  <c:v>1841.81</c:v>
                </c:pt>
                <c:pt idx="1839">
                  <c:v>1842.81</c:v>
                </c:pt>
                <c:pt idx="1840">
                  <c:v>1843.81</c:v>
                </c:pt>
                <c:pt idx="1841">
                  <c:v>1844.81</c:v>
                </c:pt>
                <c:pt idx="1842">
                  <c:v>1845.81</c:v>
                </c:pt>
                <c:pt idx="1843">
                  <c:v>1846.81</c:v>
                </c:pt>
                <c:pt idx="1844">
                  <c:v>1847.81</c:v>
                </c:pt>
                <c:pt idx="1845">
                  <c:v>1848.81</c:v>
                </c:pt>
                <c:pt idx="1846">
                  <c:v>1849.81</c:v>
                </c:pt>
                <c:pt idx="1847">
                  <c:v>1850.81</c:v>
                </c:pt>
                <c:pt idx="1848">
                  <c:v>1851.81</c:v>
                </c:pt>
                <c:pt idx="1849">
                  <c:v>1852.82</c:v>
                </c:pt>
                <c:pt idx="1850">
                  <c:v>1853.82</c:v>
                </c:pt>
                <c:pt idx="1851">
                  <c:v>1854.82</c:v>
                </c:pt>
                <c:pt idx="1852">
                  <c:v>1855.82</c:v>
                </c:pt>
                <c:pt idx="1853">
                  <c:v>1856.83</c:v>
                </c:pt>
                <c:pt idx="1854">
                  <c:v>1857.83</c:v>
                </c:pt>
                <c:pt idx="1855">
                  <c:v>1858.83</c:v>
                </c:pt>
                <c:pt idx="1856">
                  <c:v>1859.83</c:v>
                </c:pt>
                <c:pt idx="1857">
                  <c:v>1860.83</c:v>
                </c:pt>
                <c:pt idx="1858">
                  <c:v>1861.83</c:v>
                </c:pt>
                <c:pt idx="1859">
                  <c:v>1862.83</c:v>
                </c:pt>
                <c:pt idx="1860">
                  <c:v>1863.83</c:v>
                </c:pt>
                <c:pt idx="1861">
                  <c:v>1864.83</c:v>
                </c:pt>
                <c:pt idx="1862">
                  <c:v>1865.83</c:v>
                </c:pt>
                <c:pt idx="1863">
                  <c:v>1866.83</c:v>
                </c:pt>
                <c:pt idx="1864">
                  <c:v>1867.83</c:v>
                </c:pt>
                <c:pt idx="1865">
                  <c:v>1868.83</c:v>
                </c:pt>
                <c:pt idx="1866">
                  <c:v>1869.84</c:v>
                </c:pt>
                <c:pt idx="1867">
                  <c:v>1870.84</c:v>
                </c:pt>
                <c:pt idx="1868">
                  <c:v>1871.85</c:v>
                </c:pt>
                <c:pt idx="1869">
                  <c:v>1872.85</c:v>
                </c:pt>
                <c:pt idx="1870">
                  <c:v>1873.86</c:v>
                </c:pt>
                <c:pt idx="1871">
                  <c:v>1874.87</c:v>
                </c:pt>
                <c:pt idx="1872">
                  <c:v>1875.87</c:v>
                </c:pt>
                <c:pt idx="1873">
                  <c:v>1876.87</c:v>
                </c:pt>
                <c:pt idx="1874">
                  <c:v>1877.87</c:v>
                </c:pt>
                <c:pt idx="1875">
                  <c:v>1878.87</c:v>
                </c:pt>
                <c:pt idx="1876">
                  <c:v>1879.87</c:v>
                </c:pt>
                <c:pt idx="1877">
                  <c:v>1880.88</c:v>
                </c:pt>
                <c:pt idx="1878">
                  <c:v>1881.88</c:v>
                </c:pt>
                <c:pt idx="1879">
                  <c:v>1882.88</c:v>
                </c:pt>
                <c:pt idx="1880">
                  <c:v>1883.88</c:v>
                </c:pt>
                <c:pt idx="1881">
                  <c:v>1884.89</c:v>
                </c:pt>
                <c:pt idx="1882">
                  <c:v>1885.89</c:v>
                </c:pt>
                <c:pt idx="1883">
                  <c:v>1886.9</c:v>
                </c:pt>
                <c:pt idx="1884">
                  <c:v>1887.9</c:v>
                </c:pt>
                <c:pt idx="1885">
                  <c:v>1888.9</c:v>
                </c:pt>
                <c:pt idx="1886">
                  <c:v>1889.9</c:v>
                </c:pt>
                <c:pt idx="1887">
                  <c:v>1890.9</c:v>
                </c:pt>
                <c:pt idx="1888">
                  <c:v>1891.9</c:v>
                </c:pt>
                <c:pt idx="1889">
                  <c:v>1892.9</c:v>
                </c:pt>
                <c:pt idx="1890">
                  <c:v>1893.9</c:v>
                </c:pt>
                <c:pt idx="1891">
                  <c:v>1894.91</c:v>
                </c:pt>
                <c:pt idx="1892">
                  <c:v>1895.91</c:v>
                </c:pt>
                <c:pt idx="1893">
                  <c:v>1896.91</c:v>
                </c:pt>
                <c:pt idx="1894">
                  <c:v>1897.91</c:v>
                </c:pt>
                <c:pt idx="1895">
                  <c:v>1898.92</c:v>
                </c:pt>
                <c:pt idx="1896">
                  <c:v>1899.92</c:v>
                </c:pt>
                <c:pt idx="1897">
                  <c:v>1900.92</c:v>
                </c:pt>
                <c:pt idx="1898">
                  <c:v>1901.92</c:v>
                </c:pt>
                <c:pt idx="1899">
                  <c:v>1902.92</c:v>
                </c:pt>
                <c:pt idx="1900">
                  <c:v>1903.92</c:v>
                </c:pt>
                <c:pt idx="1901">
                  <c:v>1904.92</c:v>
                </c:pt>
                <c:pt idx="1902">
                  <c:v>1905.93</c:v>
                </c:pt>
                <c:pt idx="1903">
                  <c:v>1906.93</c:v>
                </c:pt>
                <c:pt idx="1904">
                  <c:v>1907.93</c:v>
                </c:pt>
                <c:pt idx="1905">
                  <c:v>1908.93</c:v>
                </c:pt>
                <c:pt idx="1906">
                  <c:v>1909.93</c:v>
                </c:pt>
                <c:pt idx="1907">
                  <c:v>1910.93</c:v>
                </c:pt>
                <c:pt idx="1908">
                  <c:v>1911.93</c:v>
                </c:pt>
                <c:pt idx="1909">
                  <c:v>1912.93</c:v>
                </c:pt>
                <c:pt idx="1910">
                  <c:v>1913.94</c:v>
                </c:pt>
                <c:pt idx="1911">
                  <c:v>1914.94</c:v>
                </c:pt>
                <c:pt idx="1912">
                  <c:v>1915.95</c:v>
                </c:pt>
                <c:pt idx="1913">
                  <c:v>1916.95</c:v>
                </c:pt>
                <c:pt idx="1914">
                  <c:v>1917.96</c:v>
                </c:pt>
                <c:pt idx="1915">
                  <c:v>1918.96</c:v>
                </c:pt>
                <c:pt idx="1916">
                  <c:v>1919.96</c:v>
                </c:pt>
                <c:pt idx="1917">
                  <c:v>1920.96</c:v>
                </c:pt>
                <c:pt idx="1918">
                  <c:v>1921.96</c:v>
                </c:pt>
                <c:pt idx="1919">
                  <c:v>1922.97</c:v>
                </c:pt>
                <c:pt idx="1920">
                  <c:v>1923.98</c:v>
                </c:pt>
                <c:pt idx="1921">
                  <c:v>1924.98</c:v>
                </c:pt>
                <c:pt idx="1922">
                  <c:v>1925.98</c:v>
                </c:pt>
                <c:pt idx="1923">
                  <c:v>1926.98</c:v>
                </c:pt>
                <c:pt idx="1924">
                  <c:v>1927.98</c:v>
                </c:pt>
                <c:pt idx="1925">
                  <c:v>1928.98</c:v>
                </c:pt>
                <c:pt idx="1926">
                  <c:v>1929.99</c:v>
                </c:pt>
                <c:pt idx="1927">
                  <c:v>1930.99</c:v>
                </c:pt>
                <c:pt idx="1928">
                  <c:v>1932</c:v>
                </c:pt>
                <c:pt idx="1929">
                  <c:v>1933</c:v>
                </c:pt>
                <c:pt idx="1930">
                  <c:v>1934</c:v>
                </c:pt>
                <c:pt idx="1931">
                  <c:v>1935.01</c:v>
                </c:pt>
                <c:pt idx="1932">
                  <c:v>1936.01</c:v>
                </c:pt>
                <c:pt idx="1933">
                  <c:v>1937.01</c:v>
                </c:pt>
                <c:pt idx="1934">
                  <c:v>1938.01</c:v>
                </c:pt>
                <c:pt idx="1935">
                  <c:v>1939.01</c:v>
                </c:pt>
                <c:pt idx="1936">
                  <c:v>1940.01</c:v>
                </c:pt>
                <c:pt idx="1937">
                  <c:v>1941.01</c:v>
                </c:pt>
                <c:pt idx="1938">
                  <c:v>1942.01</c:v>
                </c:pt>
                <c:pt idx="1939">
                  <c:v>1943.01</c:v>
                </c:pt>
                <c:pt idx="1940">
                  <c:v>1944.01</c:v>
                </c:pt>
                <c:pt idx="1941">
                  <c:v>1945.02</c:v>
                </c:pt>
                <c:pt idx="1942">
                  <c:v>1946.02</c:v>
                </c:pt>
                <c:pt idx="1943">
                  <c:v>1947.02</c:v>
                </c:pt>
                <c:pt idx="1944">
                  <c:v>1948.02</c:v>
                </c:pt>
                <c:pt idx="1945">
                  <c:v>1949.02</c:v>
                </c:pt>
                <c:pt idx="1946">
                  <c:v>1950.02</c:v>
                </c:pt>
                <c:pt idx="1947">
                  <c:v>1951.02</c:v>
                </c:pt>
                <c:pt idx="1948">
                  <c:v>1952.02</c:v>
                </c:pt>
                <c:pt idx="1949">
                  <c:v>1953.02</c:v>
                </c:pt>
                <c:pt idx="1950">
                  <c:v>1954.02</c:v>
                </c:pt>
                <c:pt idx="1951">
                  <c:v>1955.02</c:v>
                </c:pt>
                <c:pt idx="1952">
                  <c:v>1956.03</c:v>
                </c:pt>
                <c:pt idx="1953">
                  <c:v>1957.03</c:v>
                </c:pt>
                <c:pt idx="1954">
                  <c:v>1958.03</c:v>
                </c:pt>
                <c:pt idx="1955">
                  <c:v>1959.03</c:v>
                </c:pt>
                <c:pt idx="1956">
                  <c:v>1960.03</c:v>
                </c:pt>
                <c:pt idx="1957">
                  <c:v>1961.04</c:v>
                </c:pt>
                <c:pt idx="1958">
                  <c:v>1962.04</c:v>
                </c:pt>
                <c:pt idx="1959">
                  <c:v>1963.05</c:v>
                </c:pt>
                <c:pt idx="1960">
                  <c:v>1964.05</c:v>
                </c:pt>
                <c:pt idx="1961">
                  <c:v>1965.06</c:v>
                </c:pt>
                <c:pt idx="1962">
                  <c:v>1966.06</c:v>
                </c:pt>
                <c:pt idx="1963">
                  <c:v>1967.06</c:v>
                </c:pt>
                <c:pt idx="1964">
                  <c:v>1968.06</c:v>
                </c:pt>
                <c:pt idx="1965">
                  <c:v>1969.06</c:v>
                </c:pt>
                <c:pt idx="1966">
                  <c:v>1970.07</c:v>
                </c:pt>
                <c:pt idx="1967">
                  <c:v>1971.07</c:v>
                </c:pt>
                <c:pt idx="1968">
                  <c:v>1972.07</c:v>
                </c:pt>
                <c:pt idx="1969">
                  <c:v>1973.07</c:v>
                </c:pt>
                <c:pt idx="1970">
                  <c:v>1974.07</c:v>
                </c:pt>
                <c:pt idx="1971">
                  <c:v>1975.08</c:v>
                </c:pt>
                <c:pt idx="1972">
                  <c:v>1976.08</c:v>
                </c:pt>
                <c:pt idx="1973">
                  <c:v>1977.08</c:v>
                </c:pt>
                <c:pt idx="1974">
                  <c:v>1978.09</c:v>
                </c:pt>
                <c:pt idx="1975">
                  <c:v>1979.09</c:v>
                </c:pt>
                <c:pt idx="1976">
                  <c:v>1980.09</c:v>
                </c:pt>
                <c:pt idx="1977">
                  <c:v>1981.09</c:v>
                </c:pt>
                <c:pt idx="1978">
                  <c:v>1982.09</c:v>
                </c:pt>
                <c:pt idx="1979">
                  <c:v>1983.09</c:v>
                </c:pt>
                <c:pt idx="1980">
                  <c:v>1984.09</c:v>
                </c:pt>
                <c:pt idx="1981">
                  <c:v>1985.09</c:v>
                </c:pt>
                <c:pt idx="1982">
                  <c:v>1986.09</c:v>
                </c:pt>
                <c:pt idx="1983">
                  <c:v>1987.09</c:v>
                </c:pt>
                <c:pt idx="1984">
                  <c:v>1988.09</c:v>
                </c:pt>
                <c:pt idx="1985">
                  <c:v>1989.09</c:v>
                </c:pt>
                <c:pt idx="1986">
                  <c:v>1990.1</c:v>
                </c:pt>
                <c:pt idx="1987">
                  <c:v>1991.1</c:v>
                </c:pt>
                <c:pt idx="1988">
                  <c:v>1992.1</c:v>
                </c:pt>
                <c:pt idx="1989">
                  <c:v>1993.1</c:v>
                </c:pt>
                <c:pt idx="1990">
                  <c:v>1994.11</c:v>
                </c:pt>
                <c:pt idx="1991">
                  <c:v>1995.11</c:v>
                </c:pt>
                <c:pt idx="1992">
                  <c:v>1996.11</c:v>
                </c:pt>
                <c:pt idx="1993">
                  <c:v>1997.12</c:v>
                </c:pt>
                <c:pt idx="1994">
                  <c:v>1998.12</c:v>
                </c:pt>
                <c:pt idx="1995">
                  <c:v>1999.12</c:v>
                </c:pt>
                <c:pt idx="1996">
                  <c:v>2000.13</c:v>
                </c:pt>
                <c:pt idx="1997">
                  <c:v>2001.13</c:v>
                </c:pt>
                <c:pt idx="1998">
                  <c:v>2002.13</c:v>
                </c:pt>
                <c:pt idx="1999">
                  <c:v>2003.13</c:v>
                </c:pt>
                <c:pt idx="2000">
                  <c:v>2004.14</c:v>
                </c:pt>
                <c:pt idx="2001">
                  <c:v>2005.14</c:v>
                </c:pt>
                <c:pt idx="2002">
                  <c:v>2006.14</c:v>
                </c:pt>
                <c:pt idx="2003">
                  <c:v>2007.14</c:v>
                </c:pt>
                <c:pt idx="2004">
                  <c:v>2008.14</c:v>
                </c:pt>
                <c:pt idx="2005">
                  <c:v>2009.14</c:v>
                </c:pt>
                <c:pt idx="2006">
                  <c:v>2010.14</c:v>
                </c:pt>
                <c:pt idx="2007">
                  <c:v>2011.15</c:v>
                </c:pt>
                <c:pt idx="2008">
                  <c:v>2012.15</c:v>
                </c:pt>
                <c:pt idx="2009">
                  <c:v>2013.15</c:v>
                </c:pt>
                <c:pt idx="2010">
                  <c:v>2014.16</c:v>
                </c:pt>
                <c:pt idx="2011">
                  <c:v>2015.16</c:v>
                </c:pt>
                <c:pt idx="2012">
                  <c:v>2016.16</c:v>
                </c:pt>
                <c:pt idx="2013">
                  <c:v>2017.16</c:v>
                </c:pt>
                <c:pt idx="2014">
                  <c:v>2018.16</c:v>
                </c:pt>
                <c:pt idx="2015">
                  <c:v>2019.17</c:v>
                </c:pt>
                <c:pt idx="2016">
                  <c:v>2020.18</c:v>
                </c:pt>
                <c:pt idx="2017">
                  <c:v>2021.18</c:v>
                </c:pt>
                <c:pt idx="2018">
                  <c:v>2022.19</c:v>
                </c:pt>
                <c:pt idx="2019">
                  <c:v>2023.19</c:v>
                </c:pt>
                <c:pt idx="2020">
                  <c:v>2024.2</c:v>
                </c:pt>
                <c:pt idx="2021">
                  <c:v>2025.2</c:v>
                </c:pt>
                <c:pt idx="2022">
                  <c:v>2026.21</c:v>
                </c:pt>
                <c:pt idx="2023">
                  <c:v>2027.21</c:v>
                </c:pt>
                <c:pt idx="2024">
                  <c:v>2028.21</c:v>
                </c:pt>
                <c:pt idx="2025">
                  <c:v>2029.21</c:v>
                </c:pt>
                <c:pt idx="2026">
                  <c:v>2030.21</c:v>
                </c:pt>
                <c:pt idx="2027">
                  <c:v>2031.22</c:v>
                </c:pt>
                <c:pt idx="2028">
                  <c:v>2032.22</c:v>
                </c:pt>
                <c:pt idx="2029">
                  <c:v>2033.22</c:v>
                </c:pt>
                <c:pt idx="2030">
                  <c:v>2034.22</c:v>
                </c:pt>
                <c:pt idx="2031">
                  <c:v>2035.22</c:v>
                </c:pt>
                <c:pt idx="2032">
                  <c:v>2036.23</c:v>
                </c:pt>
                <c:pt idx="2033">
                  <c:v>2037.23</c:v>
                </c:pt>
                <c:pt idx="2034">
                  <c:v>2038.23</c:v>
                </c:pt>
                <c:pt idx="2035">
                  <c:v>2039.23</c:v>
                </c:pt>
                <c:pt idx="2036">
                  <c:v>2040.23</c:v>
                </c:pt>
                <c:pt idx="2037">
                  <c:v>2041.23</c:v>
                </c:pt>
                <c:pt idx="2038">
                  <c:v>2042.24</c:v>
                </c:pt>
                <c:pt idx="2039">
                  <c:v>2043.24</c:v>
                </c:pt>
                <c:pt idx="2040">
                  <c:v>2044.24</c:v>
                </c:pt>
                <c:pt idx="2041">
                  <c:v>2045.24</c:v>
                </c:pt>
                <c:pt idx="2042">
                  <c:v>2046.25</c:v>
                </c:pt>
                <c:pt idx="2043">
                  <c:v>2047.25</c:v>
                </c:pt>
                <c:pt idx="2044">
                  <c:v>2048.2600000000002</c:v>
                </c:pt>
                <c:pt idx="2045">
                  <c:v>2049.2600000000002</c:v>
                </c:pt>
                <c:pt idx="2046">
                  <c:v>2050.2600000000002</c:v>
                </c:pt>
                <c:pt idx="2047">
                  <c:v>2051.2600000000002</c:v>
                </c:pt>
                <c:pt idx="2048">
                  <c:v>2052.2600000000002</c:v>
                </c:pt>
                <c:pt idx="2049">
                  <c:v>2053.2600000000002</c:v>
                </c:pt>
                <c:pt idx="2050">
                  <c:v>2054.2600000000002</c:v>
                </c:pt>
                <c:pt idx="2051">
                  <c:v>2055.27</c:v>
                </c:pt>
                <c:pt idx="2052">
                  <c:v>2056.27</c:v>
                </c:pt>
                <c:pt idx="2053">
                  <c:v>2057.27</c:v>
                </c:pt>
                <c:pt idx="2054">
                  <c:v>2058.27</c:v>
                </c:pt>
                <c:pt idx="2055">
                  <c:v>2059.2800000000002</c:v>
                </c:pt>
                <c:pt idx="2056">
                  <c:v>2060.2800000000002</c:v>
                </c:pt>
                <c:pt idx="2057">
                  <c:v>2061.2800000000002</c:v>
                </c:pt>
                <c:pt idx="2058">
                  <c:v>2062.2800000000002</c:v>
                </c:pt>
                <c:pt idx="2059">
                  <c:v>2063.2800000000002</c:v>
                </c:pt>
                <c:pt idx="2060">
                  <c:v>2064.29</c:v>
                </c:pt>
                <c:pt idx="2061">
                  <c:v>2065.29</c:v>
                </c:pt>
                <c:pt idx="2062">
                  <c:v>2066.29</c:v>
                </c:pt>
                <c:pt idx="2063">
                  <c:v>2067.3000000000002</c:v>
                </c:pt>
                <c:pt idx="2064">
                  <c:v>2068.3000000000002</c:v>
                </c:pt>
                <c:pt idx="2065">
                  <c:v>2069.3000000000002</c:v>
                </c:pt>
                <c:pt idx="2066">
                  <c:v>2070.3000000000002</c:v>
                </c:pt>
                <c:pt idx="2067">
                  <c:v>2071.3000000000002</c:v>
                </c:pt>
                <c:pt idx="2068">
                  <c:v>2072.31</c:v>
                </c:pt>
                <c:pt idx="2069">
                  <c:v>2073.31</c:v>
                </c:pt>
                <c:pt idx="2070">
                  <c:v>2074.31</c:v>
                </c:pt>
                <c:pt idx="2071">
                  <c:v>2075.3200000000002</c:v>
                </c:pt>
                <c:pt idx="2072">
                  <c:v>2076.3200000000002</c:v>
                </c:pt>
                <c:pt idx="2073">
                  <c:v>2077.3200000000002</c:v>
                </c:pt>
                <c:pt idx="2074">
                  <c:v>2078.3200000000002</c:v>
                </c:pt>
                <c:pt idx="2075">
                  <c:v>2079.3200000000002</c:v>
                </c:pt>
                <c:pt idx="2076">
                  <c:v>2080.3200000000002</c:v>
                </c:pt>
                <c:pt idx="2077">
                  <c:v>2081.3200000000002</c:v>
                </c:pt>
                <c:pt idx="2078">
                  <c:v>2082.33</c:v>
                </c:pt>
                <c:pt idx="2079">
                  <c:v>2083.33</c:v>
                </c:pt>
                <c:pt idx="2080">
                  <c:v>2084.33</c:v>
                </c:pt>
                <c:pt idx="2081">
                  <c:v>2085.33</c:v>
                </c:pt>
                <c:pt idx="2082">
                  <c:v>2086.33</c:v>
                </c:pt>
                <c:pt idx="2083">
                  <c:v>2087.34</c:v>
                </c:pt>
                <c:pt idx="2084">
                  <c:v>2088.34</c:v>
                </c:pt>
                <c:pt idx="2085">
                  <c:v>2089.35</c:v>
                </c:pt>
                <c:pt idx="2086">
                  <c:v>2090.35</c:v>
                </c:pt>
                <c:pt idx="2087">
                  <c:v>2091.35</c:v>
                </c:pt>
                <c:pt idx="2088">
                  <c:v>2092.35</c:v>
                </c:pt>
                <c:pt idx="2089">
                  <c:v>2093.35</c:v>
                </c:pt>
                <c:pt idx="2090">
                  <c:v>2094.36</c:v>
                </c:pt>
                <c:pt idx="2091">
                  <c:v>2095.36</c:v>
                </c:pt>
                <c:pt idx="2092">
                  <c:v>2096.36</c:v>
                </c:pt>
                <c:pt idx="2093">
                  <c:v>2097.36</c:v>
                </c:pt>
                <c:pt idx="2094">
                  <c:v>2098.36</c:v>
                </c:pt>
                <c:pt idx="2095">
                  <c:v>2099.36</c:v>
                </c:pt>
                <c:pt idx="2096">
                  <c:v>2100.37</c:v>
                </c:pt>
                <c:pt idx="2097">
                  <c:v>2101.37</c:v>
                </c:pt>
                <c:pt idx="2098">
                  <c:v>2102.37</c:v>
                </c:pt>
                <c:pt idx="2099">
                  <c:v>2103.37</c:v>
                </c:pt>
                <c:pt idx="2100">
                  <c:v>2104.37</c:v>
                </c:pt>
                <c:pt idx="2101">
                  <c:v>2105.37</c:v>
                </c:pt>
                <c:pt idx="2102">
                  <c:v>2106.37</c:v>
                </c:pt>
                <c:pt idx="2103">
                  <c:v>2107.37</c:v>
                </c:pt>
                <c:pt idx="2104">
                  <c:v>2108.37</c:v>
                </c:pt>
                <c:pt idx="2105">
                  <c:v>2109.37</c:v>
                </c:pt>
                <c:pt idx="2106">
                  <c:v>2110.37</c:v>
                </c:pt>
                <c:pt idx="2107">
                  <c:v>2111.37</c:v>
                </c:pt>
                <c:pt idx="2108">
                  <c:v>2112.37</c:v>
                </c:pt>
                <c:pt idx="2109">
                  <c:v>2113.37</c:v>
                </c:pt>
                <c:pt idx="2110">
                  <c:v>2114.38</c:v>
                </c:pt>
                <c:pt idx="2111">
                  <c:v>2115.38</c:v>
                </c:pt>
                <c:pt idx="2112">
                  <c:v>2116.38</c:v>
                </c:pt>
                <c:pt idx="2113">
                  <c:v>2117.38</c:v>
                </c:pt>
                <c:pt idx="2114">
                  <c:v>2118.38</c:v>
                </c:pt>
                <c:pt idx="2115">
                  <c:v>2119.38</c:v>
                </c:pt>
                <c:pt idx="2116">
                  <c:v>2120.38</c:v>
                </c:pt>
                <c:pt idx="2117">
                  <c:v>2121.38</c:v>
                </c:pt>
                <c:pt idx="2118">
                  <c:v>2122.39</c:v>
                </c:pt>
                <c:pt idx="2119">
                  <c:v>2123.39</c:v>
                </c:pt>
                <c:pt idx="2120">
                  <c:v>2124.39</c:v>
                </c:pt>
                <c:pt idx="2121">
                  <c:v>2125.39</c:v>
                </c:pt>
                <c:pt idx="2122">
                  <c:v>2126.4</c:v>
                </c:pt>
                <c:pt idx="2123">
                  <c:v>2127.4</c:v>
                </c:pt>
                <c:pt idx="2124">
                  <c:v>2128.4</c:v>
                </c:pt>
                <c:pt idx="2125">
                  <c:v>2129.4</c:v>
                </c:pt>
                <c:pt idx="2126">
                  <c:v>2130.41</c:v>
                </c:pt>
                <c:pt idx="2127">
                  <c:v>2131.41</c:v>
                </c:pt>
                <c:pt idx="2128">
                  <c:v>2132.41</c:v>
                </c:pt>
                <c:pt idx="2129">
                  <c:v>2133.42</c:v>
                </c:pt>
                <c:pt idx="2130">
                  <c:v>2134.42</c:v>
                </c:pt>
                <c:pt idx="2131">
                  <c:v>2135.42</c:v>
                </c:pt>
                <c:pt idx="2132">
                  <c:v>2136.42</c:v>
                </c:pt>
                <c:pt idx="2133">
                  <c:v>2137.42</c:v>
                </c:pt>
                <c:pt idx="2134">
                  <c:v>2138.42</c:v>
                </c:pt>
                <c:pt idx="2135">
                  <c:v>2139.42</c:v>
                </c:pt>
                <c:pt idx="2136">
                  <c:v>2140.4299999999998</c:v>
                </c:pt>
                <c:pt idx="2137">
                  <c:v>2141.4299999999998</c:v>
                </c:pt>
                <c:pt idx="2138">
                  <c:v>2142.4299999999998</c:v>
                </c:pt>
                <c:pt idx="2139">
                  <c:v>2143.44</c:v>
                </c:pt>
                <c:pt idx="2140">
                  <c:v>2144.44</c:v>
                </c:pt>
                <c:pt idx="2141">
                  <c:v>2145.44</c:v>
                </c:pt>
                <c:pt idx="2142">
                  <c:v>2146.44</c:v>
                </c:pt>
                <c:pt idx="2143">
                  <c:v>2147.44</c:v>
                </c:pt>
                <c:pt idx="2144">
                  <c:v>2148.4499999999998</c:v>
                </c:pt>
                <c:pt idx="2145">
                  <c:v>2149.4499999999998</c:v>
                </c:pt>
                <c:pt idx="2146">
                  <c:v>2150.4499999999998</c:v>
                </c:pt>
                <c:pt idx="2147">
                  <c:v>2151.46</c:v>
                </c:pt>
                <c:pt idx="2148">
                  <c:v>2152.46</c:v>
                </c:pt>
                <c:pt idx="2149">
                  <c:v>2153.46</c:v>
                </c:pt>
                <c:pt idx="2150">
                  <c:v>2154.46</c:v>
                </c:pt>
                <c:pt idx="2151">
                  <c:v>2155.46</c:v>
                </c:pt>
                <c:pt idx="2152">
                  <c:v>2156.46</c:v>
                </c:pt>
                <c:pt idx="2153">
                  <c:v>2157.46</c:v>
                </c:pt>
                <c:pt idx="2154">
                  <c:v>2158.46</c:v>
                </c:pt>
                <c:pt idx="2155">
                  <c:v>2159.46</c:v>
                </c:pt>
                <c:pt idx="2156">
                  <c:v>2160.46</c:v>
                </c:pt>
                <c:pt idx="2157">
                  <c:v>2161.46</c:v>
                </c:pt>
                <c:pt idx="2158">
                  <c:v>2162.46</c:v>
                </c:pt>
                <c:pt idx="2159">
                  <c:v>2163.46</c:v>
                </c:pt>
                <c:pt idx="2160">
                  <c:v>2164.46</c:v>
                </c:pt>
                <c:pt idx="2161">
                  <c:v>2165.4699999999998</c:v>
                </c:pt>
                <c:pt idx="2162">
                  <c:v>2166.4699999999998</c:v>
                </c:pt>
                <c:pt idx="2163">
                  <c:v>2167.4699999999998</c:v>
                </c:pt>
                <c:pt idx="2164">
                  <c:v>2168.4699999999998</c:v>
                </c:pt>
                <c:pt idx="2165">
                  <c:v>2169.4699999999998</c:v>
                </c:pt>
                <c:pt idx="2166">
                  <c:v>2170.4699999999998</c:v>
                </c:pt>
                <c:pt idx="2167">
                  <c:v>2171.4699999999998</c:v>
                </c:pt>
                <c:pt idx="2168">
                  <c:v>2172.4699999999998</c:v>
                </c:pt>
                <c:pt idx="2169">
                  <c:v>2173.4699999999998</c:v>
                </c:pt>
                <c:pt idx="2170">
                  <c:v>2174.48</c:v>
                </c:pt>
                <c:pt idx="2171">
                  <c:v>2175.48</c:v>
                </c:pt>
                <c:pt idx="2172">
                  <c:v>2176.48</c:v>
                </c:pt>
                <c:pt idx="2173">
                  <c:v>2177.48</c:v>
                </c:pt>
                <c:pt idx="2174">
                  <c:v>2178.4899999999998</c:v>
                </c:pt>
                <c:pt idx="2175">
                  <c:v>2179.4899999999998</c:v>
                </c:pt>
                <c:pt idx="2176">
                  <c:v>2180.4899999999998</c:v>
                </c:pt>
                <c:pt idx="2177">
                  <c:v>2181.4899999999998</c:v>
                </c:pt>
                <c:pt idx="2178">
                  <c:v>2182.4899999999998</c:v>
                </c:pt>
                <c:pt idx="2179">
                  <c:v>2183.5</c:v>
                </c:pt>
                <c:pt idx="2180">
                  <c:v>2184.5</c:v>
                </c:pt>
                <c:pt idx="2181">
                  <c:v>2185.5100000000002</c:v>
                </c:pt>
                <c:pt idx="2182">
                  <c:v>2186.5100000000002</c:v>
                </c:pt>
                <c:pt idx="2183">
                  <c:v>2187.5100000000002</c:v>
                </c:pt>
                <c:pt idx="2184">
                  <c:v>2188.5100000000002</c:v>
                </c:pt>
                <c:pt idx="2185">
                  <c:v>2189.5100000000002</c:v>
                </c:pt>
                <c:pt idx="2186">
                  <c:v>2190.5100000000002</c:v>
                </c:pt>
                <c:pt idx="2187">
                  <c:v>2191.52</c:v>
                </c:pt>
                <c:pt idx="2188">
                  <c:v>2192.52</c:v>
                </c:pt>
                <c:pt idx="2189">
                  <c:v>2193.52</c:v>
                </c:pt>
                <c:pt idx="2190">
                  <c:v>2194.52</c:v>
                </c:pt>
                <c:pt idx="2191">
                  <c:v>2195.52</c:v>
                </c:pt>
                <c:pt idx="2192">
                  <c:v>2196.52</c:v>
                </c:pt>
                <c:pt idx="2193">
                  <c:v>2197.52</c:v>
                </c:pt>
                <c:pt idx="2194">
                  <c:v>2198.5300000000002</c:v>
                </c:pt>
                <c:pt idx="2195">
                  <c:v>2199.5300000000002</c:v>
                </c:pt>
                <c:pt idx="2196">
                  <c:v>2200.5300000000002</c:v>
                </c:pt>
                <c:pt idx="2197">
                  <c:v>2201.5300000000002</c:v>
                </c:pt>
                <c:pt idx="2198">
                  <c:v>2202.5300000000002</c:v>
                </c:pt>
                <c:pt idx="2199">
                  <c:v>2203.54</c:v>
                </c:pt>
                <c:pt idx="2200">
                  <c:v>2204.54</c:v>
                </c:pt>
                <c:pt idx="2201">
                  <c:v>2205.54</c:v>
                </c:pt>
                <c:pt idx="2202">
                  <c:v>2206.54</c:v>
                </c:pt>
                <c:pt idx="2203">
                  <c:v>2207.54</c:v>
                </c:pt>
                <c:pt idx="2204">
                  <c:v>2208.54</c:v>
                </c:pt>
                <c:pt idx="2205">
                  <c:v>2209.54</c:v>
                </c:pt>
                <c:pt idx="2206">
                  <c:v>2210.5500000000002</c:v>
                </c:pt>
                <c:pt idx="2207">
                  <c:v>2211.5500000000002</c:v>
                </c:pt>
                <c:pt idx="2208">
                  <c:v>2212.56</c:v>
                </c:pt>
                <c:pt idx="2209">
                  <c:v>2213.56</c:v>
                </c:pt>
                <c:pt idx="2210">
                  <c:v>2214.5700000000002</c:v>
                </c:pt>
                <c:pt idx="2211">
                  <c:v>2215.5700000000002</c:v>
                </c:pt>
                <c:pt idx="2212">
                  <c:v>2216.5700000000002</c:v>
                </c:pt>
                <c:pt idx="2213">
                  <c:v>2217.58</c:v>
                </c:pt>
                <c:pt idx="2214">
                  <c:v>2218.58</c:v>
                </c:pt>
                <c:pt idx="2215">
                  <c:v>2219.58</c:v>
                </c:pt>
                <c:pt idx="2216">
                  <c:v>2220.58</c:v>
                </c:pt>
                <c:pt idx="2217">
                  <c:v>2221.59</c:v>
                </c:pt>
                <c:pt idx="2218">
                  <c:v>2222.59</c:v>
                </c:pt>
                <c:pt idx="2219">
                  <c:v>2223.59</c:v>
                </c:pt>
                <c:pt idx="2220">
                  <c:v>2224.59</c:v>
                </c:pt>
                <c:pt idx="2221">
                  <c:v>2225.6</c:v>
                </c:pt>
                <c:pt idx="2222">
                  <c:v>2226.6</c:v>
                </c:pt>
                <c:pt idx="2223">
                  <c:v>2227.6</c:v>
                </c:pt>
                <c:pt idx="2224">
                  <c:v>2228.6</c:v>
                </c:pt>
                <c:pt idx="2225">
                  <c:v>2229.6</c:v>
                </c:pt>
                <c:pt idx="2226">
                  <c:v>2230.6</c:v>
                </c:pt>
                <c:pt idx="2227">
                  <c:v>2231.6</c:v>
                </c:pt>
                <c:pt idx="2228">
                  <c:v>2232.6</c:v>
                </c:pt>
                <c:pt idx="2229">
                  <c:v>2233.6</c:v>
                </c:pt>
                <c:pt idx="2230">
                  <c:v>2234.61</c:v>
                </c:pt>
                <c:pt idx="2231">
                  <c:v>2235.62</c:v>
                </c:pt>
                <c:pt idx="2232">
                  <c:v>2236.62</c:v>
                </c:pt>
                <c:pt idx="2233">
                  <c:v>2237.62</c:v>
                </c:pt>
                <c:pt idx="2234">
                  <c:v>2238.62</c:v>
                </c:pt>
                <c:pt idx="2235">
                  <c:v>2239.62</c:v>
                </c:pt>
                <c:pt idx="2236">
                  <c:v>2240.62</c:v>
                </c:pt>
                <c:pt idx="2237">
                  <c:v>2241.62</c:v>
                </c:pt>
                <c:pt idx="2238">
                  <c:v>2242.62</c:v>
                </c:pt>
                <c:pt idx="2239">
                  <c:v>2243.63</c:v>
                </c:pt>
                <c:pt idx="2240">
                  <c:v>2244.63</c:v>
                </c:pt>
                <c:pt idx="2241">
                  <c:v>2245.63</c:v>
                </c:pt>
                <c:pt idx="2242">
                  <c:v>2246.63</c:v>
                </c:pt>
                <c:pt idx="2243">
                  <c:v>2247.63</c:v>
                </c:pt>
                <c:pt idx="2244">
                  <c:v>2248.63</c:v>
                </c:pt>
                <c:pt idx="2245">
                  <c:v>2249.63</c:v>
                </c:pt>
                <c:pt idx="2246">
                  <c:v>2250.64</c:v>
                </c:pt>
                <c:pt idx="2247">
                  <c:v>2251.64</c:v>
                </c:pt>
                <c:pt idx="2248">
                  <c:v>2252.65</c:v>
                </c:pt>
                <c:pt idx="2249">
                  <c:v>2253.65</c:v>
                </c:pt>
                <c:pt idx="2250">
                  <c:v>2254.65</c:v>
                </c:pt>
                <c:pt idx="2251">
                  <c:v>2255.65</c:v>
                </c:pt>
                <c:pt idx="2252">
                  <c:v>2256.65</c:v>
                </c:pt>
                <c:pt idx="2253">
                  <c:v>2257.65</c:v>
                </c:pt>
                <c:pt idx="2254">
                  <c:v>2258.65</c:v>
                </c:pt>
                <c:pt idx="2255">
                  <c:v>2259.65</c:v>
                </c:pt>
                <c:pt idx="2256">
                  <c:v>2260.65</c:v>
                </c:pt>
                <c:pt idx="2257">
                  <c:v>2261.65</c:v>
                </c:pt>
                <c:pt idx="2258">
                  <c:v>2262.66</c:v>
                </c:pt>
                <c:pt idx="2259">
                  <c:v>2263.66</c:v>
                </c:pt>
                <c:pt idx="2260">
                  <c:v>2264.67</c:v>
                </c:pt>
                <c:pt idx="2261">
                  <c:v>2265.67</c:v>
                </c:pt>
                <c:pt idx="2262">
                  <c:v>2266.67</c:v>
                </c:pt>
                <c:pt idx="2263">
                  <c:v>2267.6799999999998</c:v>
                </c:pt>
                <c:pt idx="2264">
                  <c:v>2268.6799999999998</c:v>
                </c:pt>
                <c:pt idx="2265">
                  <c:v>2269.6799999999998</c:v>
                </c:pt>
                <c:pt idx="2266">
                  <c:v>2270.6799999999998</c:v>
                </c:pt>
                <c:pt idx="2267">
                  <c:v>2271.6799999999998</c:v>
                </c:pt>
                <c:pt idx="2268">
                  <c:v>2272.6799999999998</c:v>
                </c:pt>
                <c:pt idx="2269">
                  <c:v>2273.69</c:v>
                </c:pt>
                <c:pt idx="2270">
                  <c:v>2274.69</c:v>
                </c:pt>
                <c:pt idx="2271">
                  <c:v>2275.69</c:v>
                </c:pt>
                <c:pt idx="2272">
                  <c:v>2276.6999999999998</c:v>
                </c:pt>
                <c:pt idx="2273">
                  <c:v>2277.6999999999998</c:v>
                </c:pt>
                <c:pt idx="2274">
                  <c:v>2278.6999999999998</c:v>
                </c:pt>
                <c:pt idx="2275">
                  <c:v>2279.71</c:v>
                </c:pt>
                <c:pt idx="2276">
                  <c:v>2280.71</c:v>
                </c:pt>
                <c:pt idx="2277">
                  <c:v>2281.71</c:v>
                </c:pt>
                <c:pt idx="2278">
                  <c:v>2282.71</c:v>
                </c:pt>
                <c:pt idx="2279">
                  <c:v>2283.71</c:v>
                </c:pt>
                <c:pt idx="2280">
                  <c:v>2284.71</c:v>
                </c:pt>
                <c:pt idx="2281">
                  <c:v>2285.7199999999998</c:v>
                </c:pt>
                <c:pt idx="2282">
                  <c:v>2286.7199999999998</c:v>
                </c:pt>
                <c:pt idx="2283">
                  <c:v>2287.73</c:v>
                </c:pt>
                <c:pt idx="2284">
                  <c:v>2288.73</c:v>
                </c:pt>
                <c:pt idx="2285">
                  <c:v>2289.73</c:v>
                </c:pt>
                <c:pt idx="2286">
                  <c:v>2290.73</c:v>
                </c:pt>
                <c:pt idx="2287">
                  <c:v>2291.73</c:v>
                </c:pt>
                <c:pt idx="2288">
                  <c:v>2292.7399999999998</c:v>
                </c:pt>
                <c:pt idx="2289">
                  <c:v>2293.7399999999998</c:v>
                </c:pt>
                <c:pt idx="2290">
                  <c:v>2294.7399999999998</c:v>
                </c:pt>
                <c:pt idx="2291">
                  <c:v>2295.7399999999998</c:v>
                </c:pt>
                <c:pt idx="2292">
                  <c:v>2296.7399999999998</c:v>
                </c:pt>
                <c:pt idx="2293">
                  <c:v>2297.7399999999998</c:v>
                </c:pt>
                <c:pt idx="2294">
                  <c:v>2298.7399999999998</c:v>
                </c:pt>
                <c:pt idx="2295">
                  <c:v>2299.7399999999998</c:v>
                </c:pt>
                <c:pt idx="2296">
                  <c:v>2300.75</c:v>
                </c:pt>
                <c:pt idx="2297">
                  <c:v>2301.75</c:v>
                </c:pt>
                <c:pt idx="2298">
                  <c:v>2302.75</c:v>
                </c:pt>
                <c:pt idx="2299">
                  <c:v>2303.75</c:v>
                </c:pt>
                <c:pt idx="2300">
                  <c:v>2304.75</c:v>
                </c:pt>
                <c:pt idx="2301">
                  <c:v>2305.7600000000002</c:v>
                </c:pt>
                <c:pt idx="2302">
                  <c:v>2306.7600000000002</c:v>
                </c:pt>
                <c:pt idx="2303">
                  <c:v>2307.7600000000002</c:v>
                </c:pt>
                <c:pt idx="2304">
                  <c:v>2308.7600000000002</c:v>
                </c:pt>
                <c:pt idx="2305">
                  <c:v>2309.7600000000002</c:v>
                </c:pt>
                <c:pt idx="2306">
                  <c:v>2310.7600000000002</c:v>
                </c:pt>
                <c:pt idx="2307">
                  <c:v>2311.77</c:v>
                </c:pt>
                <c:pt idx="2308">
                  <c:v>2312.77</c:v>
                </c:pt>
                <c:pt idx="2309">
                  <c:v>2313.77</c:v>
                </c:pt>
                <c:pt idx="2310">
                  <c:v>2314.77</c:v>
                </c:pt>
                <c:pt idx="2311">
                  <c:v>2315.77</c:v>
                </c:pt>
                <c:pt idx="2312">
                  <c:v>2316.77</c:v>
                </c:pt>
                <c:pt idx="2313">
                  <c:v>2317.77</c:v>
                </c:pt>
                <c:pt idx="2314">
                  <c:v>2318.77</c:v>
                </c:pt>
                <c:pt idx="2315">
                  <c:v>2319.77</c:v>
                </c:pt>
                <c:pt idx="2316">
                  <c:v>2320.7800000000002</c:v>
                </c:pt>
                <c:pt idx="2317">
                  <c:v>2321.7800000000002</c:v>
                </c:pt>
                <c:pt idx="2318">
                  <c:v>2322.79</c:v>
                </c:pt>
                <c:pt idx="2319">
                  <c:v>2323.79</c:v>
                </c:pt>
                <c:pt idx="2320">
                  <c:v>2324.79</c:v>
                </c:pt>
                <c:pt idx="2321">
                  <c:v>2325.79</c:v>
                </c:pt>
                <c:pt idx="2322">
                  <c:v>2326.8000000000002</c:v>
                </c:pt>
                <c:pt idx="2323">
                  <c:v>2327.8000000000002</c:v>
                </c:pt>
                <c:pt idx="2324">
                  <c:v>2328.8000000000002</c:v>
                </c:pt>
                <c:pt idx="2325">
                  <c:v>2329.8000000000002</c:v>
                </c:pt>
                <c:pt idx="2326">
                  <c:v>2330.8000000000002</c:v>
                </c:pt>
                <c:pt idx="2327">
                  <c:v>2331.8000000000002</c:v>
                </c:pt>
                <c:pt idx="2328">
                  <c:v>2332.81</c:v>
                </c:pt>
                <c:pt idx="2329">
                  <c:v>2333.81</c:v>
                </c:pt>
                <c:pt idx="2330">
                  <c:v>2334.81</c:v>
                </c:pt>
                <c:pt idx="2331">
                  <c:v>2335.81</c:v>
                </c:pt>
                <c:pt idx="2332">
                  <c:v>2336.81</c:v>
                </c:pt>
                <c:pt idx="2333">
                  <c:v>2337.81</c:v>
                </c:pt>
                <c:pt idx="2334">
                  <c:v>2338.81</c:v>
                </c:pt>
                <c:pt idx="2335">
                  <c:v>2339.81</c:v>
                </c:pt>
                <c:pt idx="2336">
                  <c:v>2340.81</c:v>
                </c:pt>
                <c:pt idx="2337">
                  <c:v>2341.81</c:v>
                </c:pt>
                <c:pt idx="2338">
                  <c:v>2342.8200000000002</c:v>
                </c:pt>
                <c:pt idx="2339">
                  <c:v>2343.8200000000002</c:v>
                </c:pt>
                <c:pt idx="2340">
                  <c:v>2344.8200000000002</c:v>
                </c:pt>
                <c:pt idx="2341">
                  <c:v>2345.83</c:v>
                </c:pt>
                <c:pt idx="2342">
                  <c:v>2346.83</c:v>
                </c:pt>
                <c:pt idx="2343">
                  <c:v>2347.83</c:v>
                </c:pt>
                <c:pt idx="2344">
                  <c:v>2348.84</c:v>
                </c:pt>
                <c:pt idx="2345">
                  <c:v>2349.84</c:v>
                </c:pt>
                <c:pt idx="2346">
                  <c:v>2350.84</c:v>
                </c:pt>
                <c:pt idx="2347">
                  <c:v>2351.84</c:v>
                </c:pt>
                <c:pt idx="2348">
                  <c:v>2352.84</c:v>
                </c:pt>
                <c:pt idx="2349">
                  <c:v>2353.85</c:v>
                </c:pt>
                <c:pt idx="2350">
                  <c:v>2354.85</c:v>
                </c:pt>
                <c:pt idx="2351">
                  <c:v>2355.85</c:v>
                </c:pt>
                <c:pt idx="2352">
                  <c:v>2356.86</c:v>
                </c:pt>
                <c:pt idx="2353">
                  <c:v>2357.86</c:v>
                </c:pt>
                <c:pt idx="2354">
                  <c:v>2358.87</c:v>
                </c:pt>
                <c:pt idx="2355">
                  <c:v>2359.87</c:v>
                </c:pt>
                <c:pt idx="2356">
                  <c:v>2360.87</c:v>
                </c:pt>
                <c:pt idx="2357">
                  <c:v>2361.87</c:v>
                </c:pt>
                <c:pt idx="2358">
                  <c:v>2362.87</c:v>
                </c:pt>
                <c:pt idx="2359">
                  <c:v>2363.87</c:v>
                </c:pt>
                <c:pt idx="2360">
                  <c:v>2364.87</c:v>
                </c:pt>
                <c:pt idx="2361">
                  <c:v>2365.87</c:v>
                </c:pt>
                <c:pt idx="2362">
                  <c:v>2366.88</c:v>
                </c:pt>
                <c:pt idx="2363">
                  <c:v>2367.88</c:v>
                </c:pt>
                <c:pt idx="2364">
                  <c:v>2368.88</c:v>
                </c:pt>
                <c:pt idx="2365">
                  <c:v>2369.88</c:v>
                </c:pt>
                <c:pt idx="2366">
                  <c:v>2370.88</c:v>
                </c:pt>
                <c:pt idx="2367">
                  <c:v>2371.89</c:v>
                </c:pt>
                <c:pt idx="2368">
                  <c:v>2372.89</c:v>
                </c:pt>
                <c:pt idx="2369">
                  <c:v>2373.89</c:v>
                </c:pt>
                <c:pt idx="2370">
                  <c:v>2374.89</c:v>
                </c:pt>
                <c:pt idx="2371">
                  <c:v>2375.89</c:v>
                </c:pt>
                <c:pt idx="2372">
                  <c:v>2376.9</c:v>
                </c:pt>
                <c:pt idx="2373">
                  <c:v>2377.9</c:v>
                </c:pt>
                <c:pt idx="2374">
                  <c:v>2378.9</c:v>
                </c:pt>
                <c:pt idx="2375">
                  <c:v>2379.9</c:v>
                </c:pt>
                <c:pt idx="2376">
                  <c:v>2380.91</c:v>
                </c:pt>
                <c:pt idx="2377">
                  <c:v>2381.91</c:v>
                </c:pt>
                <c:pt idx="2378">
                  <c:v>2382.91</c:v>
                </c:pt>
                <c:pt idx="2379">
                  <c:v>2383.92</c:v>
                </c:pt>
                <c:pt idx="2380">
                  <c:v>2384.92</c:v>
                </c:pt>
                <c:pt idx="2381">
                  <c:v>2385.92</c:v>
                </c:pt>
                <c:pt idx="2382">
                  <c:v>2386.92</c:v>
                </c:pt>
                <c:pt idx="2383">
                  <c:v>2387.92</c:v>
                </c:pt>
                <c:pt idx="2384">
                  <c:v>2388.92</c:v>
                </c:pt>
                <c:pt idx="2385">
                  <c:v>2389.92</c:v>
                </c:pt>
                <c:pt idx="2386">
                  <c:v>2390.9299999999998</c:v>
                </c:pt>
                <c:pt idx="2387">
                  <c:v>2391.9299999999998</c:v>
                </c:pt>
                <c:pt idx="2388">
                  <c:v>2392.9299999999998</c:v>
                </c:pt>
                <c:pt idx="2389">
                  <c:v>2393.9299999999998</c:v>
                </c:pt>
                <c:pt idx="2390">
                  <c:v>2394.94</c:v>
                </c:pt>
                <c:pt idx="2391">
                  <c:v>2395.94</c:v>
                </c:pt>
                <c:pt idx="2392">
                  <c:v>2396.94</c:v>
                </c:pt>
                <c:pt idx="2393">
                  <c:v>2397.94</c:v>
                </c:pt>
                <c:pt idx="2394">
                  <c:v>2398.94</c:v>
                </c:pt>
                <c:pt idx="2395">
                  <c:v>2399.94</c:v>
                </c:pt>
                <c:pt idx="2396">
                  <c:v>2400.94</c:v>
                </c:pt>
                <c:pt idx="2397">
                  <c:v>2401.94</c:v>
                </c:pt>
                <c:pt idx="2398">
                  <c:v>2402.94</c:v>
                </c:pt>
                <c:pt idx="2399">
                  <c:v>2403.9499999999998</c:v>
                </c:pt>
                <c:pt idx="2400">
                  <c:v>2404.96</c:v>
                </c:pt>
                <c:pt idx="2401">
                  <c:v>2405.96</c:v>
                </c:pt>
                <c:pt idx="2402">
                  <c:v>2406.96</c:v>
                </c:pt>
                <c:pt idx="2403">
                  <c:v>2407.9699999999998</c:v>
                </c:pt>
                <c:pt idx="2404">
                  <c:v>2408.9699999999998</c:v>
                </c:pt>
                <c:pt idx="2405">
                  <c:v>2409.9699999999998</c:v>
                </c:pt>
                <c:pt idx="2406">
                  <c:v>2410.9699999999998</c:v>
                </c:pt>
                <c:pt idx="2407">
                  <c:v>2411.9699999999998</c:v>
                </c:pt>
                <c:pt idx="2408">
                  <c:v>2412.9699999999998</c:v>
                </c:pt>
                <c:pt idx="2409">
                  <c:v>2413.9699999999998</c:v>
                </c:pt>
                <c:pt idx="2410">
                  <c:v>2414.9699999999998</c:v>
                </c:pt>
                <c:pt idx="2411">
                  <c:v>2415.98</c:v>
                </c:pt>
                <c:pt idx="2412">
                  <c:v>2416.98</c:v>
                </c:pt>
                <c:pt idx="2413">
                  <c:v>2417.98</c:v>
                </c:pt>
                <c:pt idx="2414">
                  <c:v>2418.98</c:v>
                </c:pt>
              </c:numCache>
            </c:numRef>
          </c:xVal>
          <c:yVal>
            <c:numRef>
              <c:f>'DVS Data'!$B$42:$B$2456</c:f>
              <c:numCache>
                <c:formatCode>General</c:formatCode>
                <c:ptCount val="2415"/>
                <c:pt idx="0">
                  <c:v>3.7726999999999999</c:v>
                </c:pt>
                <c:pt idx="1">
                  <c:v>3.7040999999999999</c:v>
                </c:pt>
                <c:pt idx="2">
                  <c:v>3.6604000000000001</c:v>
                </c:pt>
                <c:pt idx="3">
                  <c:v>3.6356999999999999</c:v>
                </c:pt>
                <c:pt idx="4">
                  <c:v>3.6196000000000002</c:v>
                </c:pt>
                <c:pt idx="5">
                  <c:v>3.6076999999999999</c:v>
                </c:pt>
                <c:pt idx="6">
                  <c:v>3.5996000000000001</c:v>
                </c:pt>
                <c:pt idx="7">
                  <c:v>3.5926</c:v>
                </c:pt>
                <c:pt idx="8">
                  <c:v>3.5874999999999999</c:v>
                </c:pt>
                <c:pt idx="9">
                  <c:v>3.5821000000000001</c:v>
                </c:pt>
                <c:pt idx="10">
                  <c:v>3.5790000000000002</c:v>
                </c:pt>
                <c:pt idx="11">
                  <c:v>3.5746000000000002</c:v>
                </c:pt>
                <c:pt idx="12">
                  <c:v>3.5720999999999998</c:v>
                </c:pt>
                <c:pt idx="13">
                  <c:v>3.5686</c:v>
                </c:pt>
                <c:pt idx="14">
                  <c:v>3.5668000000000002</c:v>
                </c:pt>
                <c:pt idx="15">
                  <c:v>3.5644999999999998</c:v>
                </c:pt>
                <c:pt idx="16">
                  <c:v>3.5621</c:v>
                </c:pt>
                <c:pt idx="17">
                  <c:v>3.5604</c:v>
                </c:pt>
                <c:pt idx="18">
                  <c:v>3.5579000000000001</c:v>
                </c:pt>
                <c:pt idx="19">
                  <c:v>3.5571000000000002</c:v>
                </c:pt>
                <c:pt idx="20">
                  <c:v>3.5550000000000002</c:v>
                </c:pt>
                <c:pt idx="21">
                  <c:v>3.5535999999999999</c:v>
                </c:pt>
                <c:pt idx="22">
                  <c:v>3.5529999999999999</c:v>
                </c:pt>
                <c:pt idx="23">
                  <c:v>3.5512000000000001</c:v>
                </c:pt>
                <c:pt idx="24">
                  <c:v>3.5503</c:v>
                </c:pt>
                <c:pt idx="25">
                  <c:v>3.5491999999999999</c:v>
                </c:pt>
                <c:pt idx="26">
                  <c:v>3.5480999999999998</c:v>
                </c:pt>
                <c:pt idx="27">
                  <c:v>3.5468000000000002</c:v>
                </c:pt>
                <c:pt idx="28">
                  <c:v>3.5455999999999999</c:v>
                </c:pt>
                <c:pt idx="29">
                  <c:v>3.5449000000000002</c:v>
                </c:pt>
                <c:pt idx="30">
                  <c:v>3.5438999999999998</c:v>
                </c:pt>
                <c:pt idx="31">
                  <c:v>3.5426000000000002</c:v>
                </c:pt>
                <c:pt idx="32">
                  <c:v>3.5428000000000002</c:v>
                </c:pt>
                <c:pt idx="33">
                  <c:v>3.5417000000000001</c:v>
                </c:pt>
                <c:pt idx="34">
                  <c:v>3.5411000000000001</c:v>
                </c:pt>
                <c:pt idx="35">
                  <c:v>3.5404</c:v>
                </c:pt>
                <c:pt idx="36">
                  <c:v>3.5386000000000002</c:v>
                </c:pt>
                <c:pt idx="37">
                  <c:v>3.5379999999999998</c:v>
                </c:pt>
                <c:pt idx="38">
                  <c:v>3.5375000000000001</c:v>
                </c:pt>
                <c:pt idx="39">
                  <c:v>3.5367000000000002</c:v>
                </c:pt>
                <c:pt idx="40">
                  <c:v>3.5356999999999998</c:v>
                </c:pt>
                <c:pt idx="41">
                  <c:v>3.5347</c:v>
                </c:pt>
                <c:pt idx="42">
                  <c:v>3.5344000000000002</c:v>
                </c:pt>
                <c:pt idx="43">
                  <c:v>3.5339999999999998</c:v>
                </c:pt>
                <c:pt idx="44">
                  <c:v>3.5333000000000001</c:v>
                </c:pt>
                <c:pt idx="45">
                  <c:v>3.5331999999999999</c:v>
                </c:pt>
                <c:pt idx="46">
                  <c:v>3.5320999999999998</c:v>
                </c:pt>
                <c:pt idx="47">
                  <c:v>3.5320999999999998</c:v>
                </c:pt>
                <c:pt idx="48">
                  <c:v>3.5316000000000001</c:v>
                </c:pt>
                <c:pt idx="49">
                  <c:v>3.5314000000000001</c:v>
                </c:pt>
                <c:pt idx="50">
                  <c:v>3.5310999999999999</c:v>
                </c:pt>
                <c:pt idx="51">
                  <c:v>3.5305</c:v>
                </c:pt>
                <c:pt idx="52">
                  <c:v>3.5301</c:v>
                </c:pt>
                <c:pt idx="53">
                  <c:v>3.5295999999999998</c:v>
                </c:pt>
                <c:pt idx="54">
                  <c:v>3.5291999999999999</c:v>
                </c:pt>
                <c:pt idx="55">
                  <c:v>3.5289000000000001</c:v>
                </c:pt>
                <c:pt idx="56">
                  <c:v>3.5285000000000002</c:v>
                </c:pt>
                <c:pt idx="57">
                  <c:v>3.5280999999999998</c:v>
                </c:pt>
                <c:pt idx="58">
                  <c:v>3.5278</c:v>
                </c:pt>
                <c:pt idx="59">
                  <c:v>3.5272999999999999</c:v>
                </c:pt>
                <c:pt idx="60">
                  <c:v>3.5268999999999999</c:v>
                </c:pt>
                <c:pt idx="61">
                  <c:v>3.5266000000000002</c:v>
                </c:pt>
                <c:pt idx="62">
                  <c:v>3.5261</c:v>
                </c:pt>
                <c:pt idx="63">
                  <c:v>3.5257999999999998</c:v>
                </c:pt>
                <c:pt idx="64">
                  <c:v>3.5255000000000001</c:v>
                </c:pt>
                <c:pt idx="65">
                  <c:v>3.5251000000000001</c:v>
                </c:pt>
                <c:pt idx="66">
                  <c:v>3.5249000000000001</c:v>
                </c:pt>
                <c:pt idx="67">
                  <c:v>3.5244</c:v>
                </c:pt>
                <c:pt idx="68">
                  <c:v>3.5238</c:v>
                </c:pt>
                <c:pt idx="69">
                  <c:v>3.5234999999999999</c:v>
                </c:pt>
                <c:pt idx="70">
                  <c:v>3.5230999999999999</c:v>
                </c:pt>
                <c:pt idx="71">
                  <c:v>3.5228000000000002</c:v>
                </c:pt>
                <c:pt idx="72">
                  <c:v>3.5225</c:v>
                </c:pt>
                <c:pt idx="73">
                  <c:v>3.5222000000000002</c:v>
                </c:pt>
                <c:pt idx="74">
                  <c:v>3.5219</c:v>
                </c:pt>
                <c:pt idx="75">
                  <c:v>3.5219999999999998</c:v>
                </c:pt>
                <c:pt idx="76">
                  <c:v>3.5213999999999999</c:v>
                </c:pt>
                <c:pt idx="77">
                  <c:v>3.5211999999999999</c:v>
                </c:pt>
                <c:pt idx="78">
                  <c:v>3.5209000000000001</c:v>
                </c:pt>
                <c:pt idx="79">
                  <c:v>3.5181</c:v>
                </c:pt>
                <c:pt idx="80">
                  <c:v>3.5171999999999999</c:v>
                </c:pt>
                <c:pt idx="81">
                  <c:v>3.5171999999999999</c:v>
                </c:pt>
                <c:pt idx="82">
                  <c:v>3.5167999999999999</c:v>
                </c:pt>
                <c:pt idx="83">
                  <c:v>3.5165999999999999</c:v>
                </c:pt>
                <c:pt idx="84">
                  <c:v>3.5165000000000002</c:v>
                </c:pt>
                <c:pt idx="85">
                  <c:v>3.5163000000000002</c:v>
                </c:pt>
                <c:pt idx="86">
                  <c:v>3.5160999999999998</c:v>
                </c:pt>
                <c:pt idx="87">
                  <c:v>3.5158999999999998</c:v>
                </c:pt>
                <c:pt idx="88">
                  <c:v>3.5156000000000001</c:v>
                </c:pt>
                <c:pt idx="89">
                  <c:v>3.5154000000000001</c:v>
                </c:pt>
                <c:pt idx="90">
                  <c:v>3.5150999999999999</c:v>
                </c:pt>
                <c:pt idx="91">
                  <c:v>3.5148000000000001</c:v>
                </c:pt>
                <c:pt idx="92">
                  <c:v>3.5148000000000001</c:v>
                </c:pt>
                <c:pt idx="93">
                  <c:v>3.5145</c:v>
                </c:pt>
                <c:pt idx="94">
                  <c:v>3.5143</c:v>
                </c:pt>
                <c:pt idx="95">
                  <c:v>3.5139999999999998</c:v>
                </c:pt>
                <c:pt idx="96">
                  <c:v>3.5139</c:v>
                </c:pt>
                <c:pt idx="97">
                  <c:v>3.5137</c:v>
                </c:pt>
                <c:pt idx="98">
                  <c:v>3.5135999999999998</c:v>
                </c:pt>
                <c:pt idx="99">
                  <c:v>3.5133999999999999</c:v>
                </c:pt>
                <c:pt idx="100">
                  <c:v>3.5131000000000001</c:v>
                </c:pt>
                <c:pt idx="101">
                  <c:v>3.5129999999999999</c:v>
                </c:pt>
                <c:pt idx="102">
                  <c:v>3.5129000000000001</c:v>
                </c:pt>
                <c:pt idx="103">
                  <c:v>3.5125000000000002</c:v>
                </c:pt>
                <c:pt idx="104">
                  <c:v>3.5124</c:v>
                </c:pt>
                <c:pt idx="105">
                  <c:v>3.5122</c:v>
                </c:pt>
                <c:pt idx="106">
                  <c:v>3.5118999999999998</c:v>
                </c:pt>
                <c:pt idx="107">
                  <c:v>3.512</c:v>
                </c:pt>
                <c:pt idx="108">
                  <c:v>3.5118999999999998</c:v>
                </c:pt>
                <c:pt idx="109">
                  <c:v>3.5116999999999998</c:v>
                </c:pt>
                <c:pt idx="110">
                  <c:v>3.5112999999999999</c:v>
                </c:pt>
                <c:pt idx="111">
                  <c:v>3.5112000000000001</c:v>
                </c:pt>
                <c:pt idx="112">
                  <c:v>3.5110000000000001</c:v>
                </c:pt>
                <c:pt idx="113">
                  <c:v>3.5106999999999999</c:v>
                </c:pt>
                <c:pt idx="114">
                  <c:v>3.5106000000000002</c:v>
                </c:pt>
                <c:pt idx="115">
                  <c:v>3.5104000000000002</c:v>
                </c:pt>
                <c:pt idx="116">
                  <c:v>3.5103</c:v>
                </c:pt>
                <c:pt idx="117">
                  <c:v>3.51</c:v>
                </c:pt>
                <c:pt idx="118">
                  <c:v>3.51</c:v>
                </c:pt>
                <c:pt idx="119">
                  <c:v>3.5099</c:v>
                </c:pt>
                <c:pt idx="120">
                  <c:v>3.5097</c:v>
                </c:pt>
                <c:pt idx="121">
                  <c:v>3.5095999999999998</c:v>
                </c:pt>
                <c:pt idx="122">
                  <c:v>3.5093000000000001</c:v>
                </c:pt>
                <c:pt idx="123">
                  <c:v>3.5091999999999999</c:v>
                </c:pt>
                <c:pt idx="124">
                  <c:v>3.5089999999999999</c:v>
                </c:pt>
                <c:pt idx="125">
                  <c:v>3.5087999999999999</c:v>
                </c:pt>
                <c:pt idx="126">
                  <c:v>3.5089000000000001</c:v>
                </c:pt>
                <c:pt idx="127">
                  <c:v>3.5085999999999999</c:v>
                </c:pt>
                <c:pt idx="128">
                  <c:v>3.5085000000000002</c:v>
                </c:pt>
                <c:pt idx="129">
                  <c:v>3.5082</c:v>
                </c:pt>
                <c:pt idx="130">
                  <c:v>3.5081000000000002</c:v>
                </c:pt>
                <c:pt idx="131">
                  <c:v>3.508</c:v>
                </c:pt>
                <c:pt idx="132">
                  <c:v>3.5078</c:v>
                </c:pt>
                <c:pt idx="133">
                  <c:v>3.5076999999999998</c:v>
                </c:pt>
                <c:pt idx="134">
                  <c:v>3.5076000000000001</c:v>
                </c:pt>
                <c:pt idx="135">
                  <c:v>3.5074999999999998</c:v>
                </c:pt>
                <c:pt idx="136">
                  <c:v>3.5074000000000001</c:v>
                </c:pt>
                <c:pt idx="137">
                  <c:v>3.5072000000000001</c:v>
                </c:pt>
                <c:pt idx="138">
                  <c:v>3.5070000000000001</c:v>
                </c:pt>
                <c:pt idx="139">
                  <c:v>3.5066999999999999</c:v>
                </c:pt>
                <c:pt idx="140">
                  <c:v>3.5066000000000002</c:v>
                </c:pt>
                <c:pt idx="141">
                  <c:v>3.5070000000000001</c:v>
                </c:pt>
                <c:pt idx="142">
                  <c:v>3.5068000000000001</c:v>
                </c:pt>
                <c:pt idx="143">
                  <c:v>3.5065</c:v>
                </c:pt>
                <c:pt idx="144">
                  <c:v>3.5064000000000002</c:v>
                </c:pt>
                <c:pt idx="145">
                  <c:v>3.5063</c:v>
                </c:pt>
                <c:pt idx="146">
                  <c:v>3.5062000000000002</c:v>
                </c:pt>
                <c:pt idx="147">
                  <c:v>3.5059999999999998</c:v>
                </c:pt>
                <c:pt idx="148">
                  <c:v>3.5059999999999998</c:v>
                </c:pt>
                <c:pt idx="149">
                  <c:v>3.5057</c:v>
                </c:pt>
                <c:pt idx="150">
                  <c:v>3.5055999999999998</c:v>
                </c:pt>
                <c:pt idx="151">
                  <c:v>3.5055000000000001</c:v>
                </c:pt>
                <c:pt idx="152">
                  <c:v>3.5053999999999998</c:v>
                </c:pt>
                <c:pt idx="153">
                  <c:v>3.5051999999999999</c:v>
                </c:pt>
                <c:pt idx="154">
                  <c:v>3.5051000000000001</c:v>
                </c:pt>
                <c:pt idx="155">
                  <c:v>3.5049999999999999</c:v>
                </c:pt>
                <c:pt idx="156">
                  <c:v>3.5051000000000001</c:v>
                </c:pt>
                <c:pt idx="157">
                  <c:v>3.5049000000000001</c:v>
                </c:pt>
                <c:pt idx="158">
                  <c:v>3.5049000000000001</c:v>
                </c:pt>
                <c:pt idx="159">
                  <c:v>3.5049999999999999</c:v>
                </c:pt>
                <c:pt idx="160">
                  <c:v>3.5049000000000001</c:v>
                </c:pt>
                <c:pt idx="161">
                  <c:v>3.5047999999999999</c:v>
                </c:pt>
                <c:pt idx="162">
                  <c:v>3.5045999999999999</c:v>
                </c:pt>
                <c:pt idx="163">
                  <c:v>3.5045000000000002</c:v>
                </c:pt>
                <c:pt idx="164">
                  <c:v>3.5043000000000002</c:v>
                </c:pt>
                <c:pt idx="165">
                  <c:v>3.5042</c:v>
                </c:pt>
                <c:pt idx="166">
                  <c:v>3.5043000000000002</c:v>
                </c:pt>
                <c:pt idx="167">
                  <c:v>3.504</c:v>
                </c:pt>
                <c:pt idx="168">
                  <c:v>3.5038</c:v>
                </c:pt>
                <c:pt idx="169">
                  <c:v>3.5036999999999998</c:v>
                </c:pt>
                <c:pt idx="170">
                  <c:v>3.5036</c:v>
                </c:pt>
                <c:pt idx="171">
                  <c:v>3.5034999999999998</c:v>
                </c:pt>
                <c:pt idx="172">
                  <c:v>3.5034999999999998</c:v>
                </c:pt>
                <c:pt idx="173">
                  <c:v>3.5034000000000001</c:v>
                </c:pt>
                <c:pt idx="174">
                  <c:v>3.5032999999999999</c:v>
                </c:pt>
                <c:pt idx="175">
                  <c:v>3.5032000000000001</c:v>
                </c:pt>
                <c:pt idx="176">
                  <c:v>3.5030999999999999</c:v>
                </c:pt>
                <c:pt idx="177">
                  <c:v>3.5030000000000001</c:v>
                </c:pt>
                <c:pt idx="178">
                  <c:v>3.5028999999999999</c:v>
                </c:pt>
                <c:pt idx="179">
                  <c:v>3.5028000000000001</c:v>
                </c:pt>
                <c:pt idx="180">
                  <c:v>3.5026999999999999</c:v>
                </c:pt>
                <c:pt idx="181">
                  <c:v>3.5026999999999999</c:v>
                </c:pt>
                <c:pt idx="182">
                  <c:v>3.5026000000000002</c:v>
                </c:pt>
                <c:pt idx="183">
                  <c:v>3.5024000000000002</c:v>
                </c:pt>
                <c:pt idx="184">
                  <c:v>3.5110000000000001</c:v>
                </c:pt>
                <c:pt idx="185">
                  <c:v>3.5293999999999999</c:v>
                </c:pt>
                <c:pt idx="186">
                  <c:v>3.544</c:v>
                </c:pt>
                <c:pt idx="187">
                  <c:v>3.5539999999999998</c:v>
                </c:pt>
                <c:pt idx="188">
                  <c:v>3.5609999999999999</c:v>
                </c:pt>
                <c:pt idx="189">
                  <c:v>3.5659999999999998</c:v>
                </c:pt>
                <c:pt idx="190">
                  <c:v>3.5697000000000001</c:v>
                </c:pt>
                <c:pt idx="191">
                  <c:v>3.5724999999999998</c:v>
                </c:pt>
                <c:pt idx="192">
                  <c:v>3.5749</c:v>
                </c:pt>
                <c:pt idx="193">
                  <c:v>3.5766</c:v>
                </c:pt>
                <c:pt idx="194">
                  <c:v>3.5781000000000001</c:v>
                </c:pt>
                <c:pt idx="195">
                  <c:v>3.5792999999999999</c:v>
                </c:pt>
                <c:pt idx="196">
                  <c:v>3.5804</c:v>
                </c:pt>
                <c:pt idx="197">
                  <c:v>3.5813000000000001</c:v>
                </c:pt>
                <c:pt idx="198">
                  <c:v>3.5821000000000001</c:v>
                </c:pt>
                <c:pt idx="199">
                  <c:v>3.5828000000000002</c:v>
                </c:pt>
                <c:pt idx="200">
                  <c:v>3.5834999999999999</c:v>
                </c:pt>
                <c:pt idx="201">
                  <c:v>3.5840999999999998</c:v>
                </c:pt>
                <c:pt idx="202">
                  <c:v>3.5846</c:v>
                </c:pt>
                <c:pt idx="203">
                  <c:v>3.5851000000000002</c:v>
                </c:pt>
                <c:pt idx="204">
                  <c:v>3.5855000000000001</c:v>
                </c:pt>
                <c:pt idx="205">
                  <c:v>3.5859000000000001</c:v>
                </c:pt>
                <c:pt idx="206">
                  <c:v>3.5863</c:v>
                </c:pt>
                <c:pt idx="207">
                  <c:v>3.5865999999999998</c:v>
                </c:pt>
                <c:pt idx="208">
                  <c:v>3.5868000000000002</c:v>
                </c:pt>
                <c:pt idx="209">
                  <c:v>3.5871</c:v>
                </c:pt>
                <c:pt idx="210">
                  <c:v>3.5874000000000001</c:v>
                </c:pt>
                <c:pt idx="211">
                  <c:v>3.5876000000000001</c:v>
                </c:pt>
                <c:pt idx="212">
                  <c:v>3.5878000000000001</c:v>
                </c:pt>
                <c:pt idx="213">
                  <c:v>3.5880000000000001</c:v>
                </c:pt>
                <c:pt idx="214">
                  <c:v>3.5882000000000001</c:v>
                </c:pt>
                <c:pt idx="215">
                  <c:v>3.5884</c:v>
                </c:pt>
                <c:pt idx="216">
                  <c:v>3.5884999999999998</c:v>
                </c:pt>
                <c:pt idx="217">
                  <c:v>3.5886999999999998</c:v>
                </c:pt>
                <c:pt idx="218">
                  <c:v>3.5888</c:v>
                </c:pt>
                <c:pt idx="219">
                  <c:v>3.589</c:v>
                </c:pt>
                <c:pt idx="220">
                  <c:v>3.5891999999999999</c:v>
                </c:pt>
                <c:pt idx="221">
                  <c:v>3.5893000000000002</c:v>
                </c:pt>
                <c:pt idx="222">
                  <c:v>3.5893000000000002</c:v>
                </c:pt>
                <c:pt idx="223">
                  <c:v>3.5895000000000001</c:v>
                </c:pt>
                <c:pt idx="224">
                  <c:v>3.5895999999999999</c:v>
                </c:pt>
                <c:pt idx="225">
                  <c:v>3.5895999999999999</c:v>
                </c:pt>
                <c:pt idx="226">
                  <c:v>3.5897000000000001</c:v>
                </c:pt>
                <c:pt idx="227">
                  <c:v>3.5897999999999999</c:v>
                </c:pt>
                <c:pt idx="228">
                  <c:v>3.5899000000000001</c:v>
                </c:pt>
                <c:pt idx="229">
                  <c:v>3.59</c:v>
                </c:pt>
                <c:pt idx="230">
                  <c:v>3.5901000000000001</c:v>
                </c:pt>
                <c:pt idx="231">
                  <c:v>3.5901999999999998</c:v>
                </c:pt>
                <c:pt idx="232">
                  <c:v>3.5901999999999998</c:v>
                </c:pt>
                <c:pt idx="233">
                  <c:v>3.5903</c:v>
                </c:pt>
                <c:pt idx="234">
                  <c:v>3.5903999999999998</c:v>
                </c:pt>
                <c:pt idx="235">
                  <c:v>3.5903999999999998</c:v>
                </c:pt>
                <c:pt idx="236">
                  <c:v>3.5905</c:v>
                </c:pt>
                <c:pt idx="237">
                  <c:v>3.5905999999999998</c:v>
                </c:pt>
                <c:pt idx="238">
                  <c:v>3.5905999999999998</c:v>
                </c:pt>
                <c:pt idx="239">
                  <c:v>3.5907</c:v>
                </c:pt>
                <c:pt idx="240">
                  <c:v>3.5907</c:v>
                </c:pt>
                <c:pt idx="241">
                  <c:v>3.5907</c:v>
                </c:pt>
                <c:pt idx="242">
                  <c:v>3.5908000000000002</c:v>
                </c:pt>
                <c:pt idx="243">
                  <c:v>3.5908000000000002</c:v>
                </c:pt>
                <c:pt idx="244">
                  <c:v>3.5908000000000002</c:v>
                </c:pt>
                <c:pt idx="245">
                  <c:v>3.5909</c:v>
                </c:pt>
                <c:pt idx="246">
                  <c:v>3.5910000000000002</c:v>
                </c:pt>
                <c:pt idx="247">
                  <c:v>3.5910000000000002</c:v>
                </c:pt>
                <c:pt idx="248">
                  <c:v>3.5910000000000002</c:v>
                </c:pt>
                <c:pt idx="249">
                  <c:v>3.5912000000000002</c:v>
                </c:pt>
                <c:pt idx="250">
                  <c:v>3.5911</c:v>
                </c:pt>
                <c:pt idx="251">
                  <c:v>3.5937000000000001</c:v>
                </c:pt>
                <c:pt idx="252">
                  <c:v>3.6025</c:v>
                </c:pt>
                <c:pt idx="253">
                  <c:v>3.6086</c:v>
                </c:pt>
                <c:pt idx="254">
                  <c:v>3.6128</c:v>
                </c:pt>
                <c:pt idx="255">
                  <c:v>3.6160000000000001</c:v>
                </c:pt>
                <c:pt idx="256">
                  <c:v>3.6185</c:v>
                </c:pt>
                <c:pt idx="257">
                  <c:v>3.6206</c:v>
                </c:pt>
                <c:pt idx="258">
                  <c:v>3.6223000000000001</c:v>
                </c:pt>
                <c:pt idx="259">
                  <c:v>3.6238000000000001</c:v>
                </c:pt>
                <c:pt idx="260">
                  <c:v>3.6251000000000002</c:v>
                </c:pt>
                <c:pt idx="261">
                  <c:v>3.6261999999999999</c:v>
                </c:pt>
                <c:pt idx="262">
                  <c:v>3.6273</c:v>
                </c:pt>
                <c:pt idx="263">
                  <c:v>3.6280999999999999</c:v>
                </c:pt>
                <c:pt idx="264">
                  <c:v>3.629</c:v>
                </c:pt>
                <c:pt idx="265">
                  <c:v>3.6297000000000001</c:v>
                </c:pt>
                <c:pt idx="266">
                  <c:v>3.6303999999999998</c:v>
                </c:pt>
                <c:pt idx="267">
                  <c:v>3.6309999999999998</c:v>
                </c:pt>
                <c:pt idx="268">
                  <c:v>3.6316000000000002</c:v>
                </c:pt>
                <c:pt idx="269">
                  <c:v>3.6320999999999999</c:v>
                </c:pt>
                <c:pt idx="270">
                  <c:v>3.6326999999999998</c:v>
                </c:pt>
                <c:pt idx="271">
                  <c:v>3.633</c:v>
                </c:pt>
                <c:pt idx="272">
                  <c:v>3.6334</c:v>
                </c:pt>
                <c:pt idx="273">
                  <c:v>3.6337999999999999</c:v>
                </c:pt>
                <c:pt idx="274">
                  <c:v>3.6341000000000001</c:v>
                </c:pt>
                <c:pt idx="275">
                  <c:v>3.6343999999999999</c:v>
                </c:pt>
                <c:pt idx="276">
                  <c:v>3.6347</c:v>
                </c:pt>
                <c:pt idx="277">
                  <c:v>3.6349999999999998</c:v>
                </c:pt>
                <c:pt idx="278">
                  <c:v>3.6353</c:v>
                </c:pt>
                <c:pt idx="279">
                  <c:v>3.6355</c:v>
                </c:pt>
                <c:pt idx="280">
                  <c:v>3.6358000000000001</c:v>
                </c:pt>
                <c:pt idx="281">
                  <c:v>3.6360000000000001</c:v>
                </c:pt>
                <c:pt idx="282">
                  <c:v>3.6362000000000001</c:v>
                </c:pt>
                <c:pt idx="283">
                  <c:v>3.6364000000000001</c:v>
                </c:pt>
                <c:pt idx="284">
                  <c:v>3.6366000000000001</c:v>
                </c:pt>
                <c:pt idx="285">
                  <c:v>3.6368</c:v>
                </c:pt>
                <c:pt idx="286">
                  <c:v>3.6368999999999998</c:v>
                </c:pt>
                <c:pt idx="287">
                  <c:v>3.6371000000000002</c:v>
                </c:pt>
                <c:pt idx="288">
                  <c:v>3.6373000000000002</c:v>
                </c:pt>
                <c:pt idx="289">
                  <c:v>3.6374</c:v>
                </c:pt>
                <c:pt idx="290">
                  <c:v>3.6375999999999999</c:v>
                </c:pt>
                <c:pt idx="291">
                  <c:v>3.6377000000000002</c:v>
                </c:pt>
                <c:pt idx="292">
                  <c:v>3.6377999999999999</c:v>
                </c:pt>
                <c:pt idx="293">
                  <c:v>3.6379000000000001</c:v>
                </c:pt>
                <c:pt idx="294">
                  <c:v>3.6379999999999999</c:v>
                </c:pt>
                <c:pt idx="295">
                  <c:v>3.6381000000000001</c:v>
                </c:pt>
                <c:pt idx="296">
                  <c:v>3.6383000000000001</c:v>
                </c:pt>
                <c:pt idx="297">
                  <c:v>3.6383000000000001</c:v>
                </c:pt>
                <c:pt idx="298">
                  <c:v>3.6383999999999999</c:v>
                </c:pt>
                <c:pt idx="299">
                  <c:v>3.6385999999999998</c:v>
                </c:pt>
                <c:pt idx="300">
                  <c:v>3.6385999999999998</c:v>
                </c:pt>
                <c:pt idx="301">
                  <c:v>3.6387999999999998</c:v>
                </c:pt>
                <c:pt idx="302">
                  <c:v>3.6387999999999998</c:v>
                </c:pt>
                <c:pt idx="303">
                  <c:v>3.6389</c:v>
                </c:pt>
                <c:pt idx="304">
                  <c:v>3.6389999999999998</c:v>
                </c:pt>
                <c:pt idx="305">
                  <c:v>3.6391</c:v>
                </c:pt>
                <c:pt idx="306">
                  <c:v>3.6392000000000002</c:v>
                </c:pt>
                <c:pt idx="307">
                  <c:v>3.6392000000000002</c:v>
                </c:pt>
                <c:pt idx="308">
                  <c:v>3.6393</c:v>
                </c:pt>
                <c:pt idx="309">
                  <c:v>3.6393</c:v>
                </c:pt>
                <c:pt idx="310">
                  <c:v>3.6393</c:v>
                </c:pt>
                <c:pt idx="311">
                  <c:v>3.6394000000000002</c:v>
                </c:pt>
                <c:pt idx="312">
                  <c:v>3.6394000000000002</c:v>
                </c:pt>
                <c:pt idx="313">
                  <c:v>3.6395</c:v>
                </c:pt>
                <c:pt idx="314">
                  <c:v>3.6396000000000002</c:v>
                </c:pt>
                <c:pt idx="315">
                  <c:v>3.6396000000000002</c:v>
                </c:pt>
                <c:pt idx="316">
                  <c:v>3.6396000000000002</c:v>
                </c:pt>
                <c:pt idx="317">
                  <c:v>3.6396000000000002</c:v>
                </c:pt>
                <c:pt idx="318">
                  <c:v>3.6396000000000002</c:v>
                </c:pt>
                <c:pt idx="319">
                  <c:v>3.6414</c:v>
                </c:pt>
                <c:pt idx="320">
                  <c:v>3.6499000000000001</c:v>
                </c:pt>
                <c:pt idx="321">
                  <c:v>3.6555</c:v>
                </c:pt>
                <c:pt idx="322">
                  <c:v>3.6594000000000002</c:v>
                </c:pt>
                <c:pt idx="323">
                  <c:v>3.6623999999999999</c:v>
                </c:pt>
                <c:pt idx="324">
                  <c:v>3.6648000000000001</c:v>
                </c:pt>
                <c:pt idx="325">
                  <c:v>3.6669</c:v>
                </c:pt>
                <c:pt idx="326">
                  <c:v>3.6686999999999999</c:v>
                </c:pt>
                <c:pt idx="327">
                  <c:v>3.6703000000000001</c:v>
                </c:pt>
                <c:pt idx="328">
                  <c:v>3.6717</c:v>
                </c:pt>
                <c:pt idx="329">
                  <c:v>3.673</c:v>
                </c:pt>
                <c:pt idx="330">
                  <c:v>3.6741000000000001</c:v>
                </c:pt>
                <c:pt idx="331">
                  <c:v>3.6751</c:v>
                </c:pt>
                <c:pt idx="332">
                  <c:v>3.6760999999999999</c:v>
                </c:pt>
                <c:pt idx="333">
                  <c:v>3.6768999999999998</c:v>
                </c:pt>
                <c:pt idx="334">
                  <c:v>3.6778</c:v>
                </c:pt>
                <c:pt idx="335">
                  <c:v>3.6785000000000001</c:v>
                </c:pt>
                <c:pt idx="336">
                  <c:v>3.6791999999999998</c:v>
                </c:pt>
                <c:pt idx="337">
                  <c:v>3.6798000000000002</c:v>
                </c:pt>
                <c:pt idx="338">
                  <c:v>3.6802999999999999</c:v>
                </c:pt>
                <c:pt idx="339">
                  <c:v>3.6808999999999998</c:v>
                </c:pt>
                <c:pt idx="340">
                  <c:v>3.6814</c:v>
                </c:pt>
                <c:pt idx="341">
                  <c:v>3.6819000000000002</c:v>
                </c:pt>
                <c:pt idx="342">
                  <c:v>3.6823000000000001</c:v>
                </c:pt>
                <c:pt idx="343">
                  <c:v>3.6827000000000001</c:v>
                </c:pt>
                <c:pt idx="344">
                  <c:v>3.6829999999999998</c:v>
                </c:pt>
                <c:pt idx="345">
                  <c:v>3.6833999999999998</c:v>
                </c:pt>
                <c:pt idx="346">
                  <c:v>3.6837</c:v>
                </c:pt>
                <c:pt idx="347">
                  <c:v>3.6840999999999999</c:v>
                </c:pt>
                <c:pt idx="348">
                  <c:v>3.6844000000000001</c:v>
                </c:pt>
                <c:pt idx="349">
                  <c:v>3.6846999999999999</c:v>
                </c:pt>
                <c:pt idx="350">
                  <c:v>3.6848999999999998</c:v>
                </c:pt>
                <c:pt idx="351">
                  <c:v>3.6852</c:v>
                </c:pt>
                <c:pt idx="352">
                  <c:v>3.6854</c:v>
                </c:pt>
                <c:pt idx="353">
                  <c:v>3.6856</c:v>
                </c:pt>
                <c:pt idx="354">
                  <c:v>3.6859000000000002</c:v>
                </c:pt>
                <c:pt idx="355">
                  <c:v>3.6861000000000002</c:v>
                </c:pt>
                <c:pt idx="356">
                  <c:v>3.6863000000000001</c:v>
                </c:pt>
                <c:pt idx="357">
                  <c:v>3.6865000000000001</c:v>
                </c:pt>
                <c:pt idx="358">
                  <c:v>3.6865999999999999</c:v>
                </c:pt>
                <c:pt idx="359">
                  <c:v>3.6867999999999999</c:v>
                </c:pt>
                <c:pt idx="360">
                  <c:v>3.6869999999999998</c:v>
                </c:pt>
                <c:pt idx="361">
                  <c:v>3.6871</c:v>
                </c:pt>
                <c:pt idx="362">
                  <c:v>3.6873</c:v>
                </c:pt>
                <c:pt idx="363">
                  <c:v>3.6873999999999998</c:v>
                </c:pt>
                <c:pt idx="364">
                  <c:v>3.6876000000000002</c:v>
                </c:pt>
                <c:pt idx="365">
                  <c:v>3.6877</c:v>
                </c:pt>
                <c:pt idx="366">
                  <c:v>3.6878000000000002</c:v>
                </c:pt>
                <c:pt idx="367">
                  <c:v>3.6879</c:v>
                </c:pt>
                <c:pt idx="368">
                  <c:v>3.6880999999999999</c:v>
                </c:pt>
                <c:pt idx="369">
                  <c:v>3.6882000000000001</c:v>
                </c:pt>
                <c:pt idx="370">
                  <c:v>3.6882999999999999</c:v>
                </c:pt>
                <c:pt idx="371">
                  <c:v>3.6884000000000001</c:v>
                </c:pt>
                <c:pt idx="372">
                  <c:v>3.6884999999999999</c:v>
                </c:pt>
                <c:pt idx="373">
                  <c:v>3.6884999999999999</c:v>
                </c:pt>
                <c:pt idx="374">
                  <c:v>3.6886000000000001</c:v>
                </c:pt>
                <c:pt idx="375">
                  <c:v>3.6886999999999999</c:v>
                </c:pt>
                <c:pt idx="376">
                  <c:v>3.6888000000000001</c:v>
                </c:pt>
                <c:pt idx="377">
                  <c:v>3.6888999999999998</c:v>
                </c:pt>
                <c:pt idx="378">
                  <c:v>3.6890000000000001</c:v>
                </c:pt>
                <c:pt idx="379">
                  <c:v>3.6890000000000001</c:v>
                </c:pt>
                <c:pt idx="380">
                  <c:v>3.6890999999999998</c:v>
                </c:pt>
                <c:pt idx="381">
                  <c:v>3.6892</c:v>
                </c:pt>
                <c:pt idx="382">
                  <c:v>3.6892</c:v>
                </c:pt>
                <c:pt idx="383">
                  <c:v>3.6892999999999998</c:v>
                </c:pt>
                <c:pt idx="384">
                  <c:v>3.6894</c:v>
                </c:pt>
                <c:pt idx="385">
                  <c:v>3.6894</c:v>
                </c:pt>
                <c:pt idx="386">
                  <c:v>3.6894999999999998</c:v>
                </c:pt>
                <c:pt idx="387">
                  <c:v>3.6894999999999998</c:v>
                </c:pt>
                <c:pt idx="388">
                  <c:v>3.6896</c:v>
                </c:pt>
                <c:pt idx="389">
                  <c:v>3.6897000000000002</c:v>
                </c:pt>
                <c:pt idx="390">
                  <c:v>3.6898</c:v>
                </c:pt>
                <c:pt idx="391">
                  <c:v>3.6898</c:v>
                </c:pt>
                <c:pt idx="392">
                  <c:v>3.6898</c:v>
                </c:pt>
                <c:pt idx="393">
                  <c:v>3.6899000000000002</c:v>
                </c:pt>
                <c:pt idx="394">
                  <c:v>3.6899000000000002</c:v>
                </c:pt>
                <c:pt idx="395">
                  <c:v>3.6899000000000002</c:v>
                </c:pt>
                <c:pt idx="396">
                  <c:v>3.69</c:v>
                </c:pt>
                <c:pt idx="397">
                  <c:v>3.69</c:v>
                </c:pt>
                <c:pt idx="398">
                  <c:v>3.69</c:v>
                </c:pt>
                <c:pt idx="399">
                  <c:v>3.69</c:v>
                </c:pt>
                <c:pt idx="400">
                  <c:v>3.69</c:v>
                </c:pt>
                <c:pt idx="401">
                  <c:v>3.69</c:v>
                </c:pt>
                <c:pt idx="402">
                  <c:v>3.6903999999999999</c:v>
                </c:pt>
                <c:pt idx="403">
                  <c:v>3.6989000000000001</c:v>
                </c:pt>
                <c:pt idx="404">
                  <c:v>3.7073</c:v>
                </c:pt>
                <c:pt idx="405">
                  <c:v>3.7134</c:v>
                </c:pt>
                <c:pt idx="406">
                  <c:v>3.7181999999999999</c:v>
                </c:pt>
                <c:pt idx="407">
                  <c:v>3.7223000000000002</c:v>
                </c:pt>
                <c:pt idx="408">
                  <c:v>3.7256999999999998</c:v>
                </c:pt>
                <c:pt idx="409">
                  <c:v>3.7288000000000001</c:v>
                </c:pt>
                <c:pt idx="410">
                  <c:v>3.7315999999999998</c:v>
                </c:pt>
                <c:pt idx="411">
                  <c:v>3.734</c:v>
                </c:pt>
                <c:pt idx="412">
                  <c:v>3.7362000000000002</c:v>
                </c:pt>
                <c:pt idx="413">
                  <c:v>3.7383000000000002</c:v>
                </c:pt>
                <c:pt idx="414">
                  <c:v>3.7402000000000002</c:v>
                </c:pt>
                <c:pt idx="415">
                  <c:v>3.7418999999999998</c:v>
                </c:pt>
                <c:pt idx="416">
                  <c:v>3.7433999999999998</c:v>
                </c:pt>
                <c:pt idx="417">
                  <c:v>3.7446999999999999</c:v>
                </c:pt>
                <c:pt idx="418">
                  <c:v>3.7458999999999998</c:v>
                </c:pt>
                <c:pt idx="419">
                  <c:v>3.7469999999999999</c:v>
                </c:pt>
                <c:pt idx="420">
                  <c:v>3.7479</c:v>
                </c:pt>
                <c:pt idx="421">
                  <c:v>3.7486999999999999</c:v>
                </c:pt>
                <c:pt idx="422">
                  <c:v>3.7494000000000001</c:v>
                </c:pt>
                <c:pt idx="423">
                  <c:v>3.75</c:v>
                </c:pt>
                <c:pt idx="424">
                  <c:v>3.7505999999999999</c:v>
                </c:pt>
                <c:pt idx="425">
                  <c:v>3.7509999999999999</c:v>
                </c:pt>
                <c:pt idx="426">
                  <c:v>3.7513000000000001</c:v>
                </c:pt>
                <c:pt idx="427">
                  <c:v>3.7517</c:v>
                </c:pt>
                <c:pt idx="428">
                  <c:v>3.7519999999999998</c:v>
                </c:pt>
                <c:pt idx="429">
                  <c:v>3.7522000000000002</c:v>
                </c:pt>
                <c:pt idx="430">
                  <c:v>3.7524000000000002</c:v>
                </c:pt>
                <c:pt idx="431">
                  <c:v>3.7526999999999999</c:v>
                </c:pt>
                <c:pt idx="432">
                  <c:v>3.7528999999999999</c:v>
                </c:pt>
                <c:pt idx="433">
                  <c:v>3.7530000000000001</c:v>
                </c:pt>
                <c:pt idx="434">
                  <c:v>3.7532000000000001</c:v>
                </c:pt>
                <c:pt idx="435">
                  <c:v>3.7532999999999999</c:v>
                </c:pt>
                <c:pt idx="436">
                  <c:v>3.7534000000000001</c:v>
                </c:pt>
                <c:pt idx="437">
                  <c:v>3.7534999999999998</c:v>
                </c:pt>
                <c:pt idx="438">
                  <c:v>3.7536</c:v>
                </c:pt>
                <c:pt idx="439">
                  <c:v>3.7536999999999998</c:v>
                </c:pt>
                <c:pt idx="440">
                  <c:v>3.7538</c:v>
                </c:pt>
                <c:pt idx="441">
                  <c:v>3.7538999999999998</c:v>
                </c:pt>
                <c:pt idx="442">
                  <c:v>3.7538999999999998</c:v>
                </c:pt>
                <c:pt idx="443">
                  <c:v>3.754</c:v>
                </c:pt>
                <c:pt idx="444">
                  <c:v>3.754</c:v>
                </c:pt>
                <c:pt idx="445">
                  <c:v>3.7541000000000002</c:v>
                </c:pt>
                <c:pt idx="446">
                  <c:v>3.7542</c:v>
                </c:pt>
                <c:pt idx="447">
                  <c:v>3.7542</c:v>
                </c:pt>
                <c:pt idx="448">
                  <c:v>3.7543000000000002</c:v>
                </c:pt>
                <c:pt idx="449">
                  <c:v>3.7543000000000002</c:v>
                </c:pt>
                <c:pt idx="450">
                  <c:v>3.7543000000000002</c:v>
                </c:pt>
                <c:pt idx="451">
                  <c:v>3.7544</c:v>
                </c:pt>
                <c:pt idx="452">
                  <c:v>3.7544</c:v>
                </c:pt>
                <c:pt idx="453">
                  <c:v>3.7544</c:v>
                </c:pt>
                <c:pt idx="454">
                  <c:v>3.7544</c:v>
                </c:pt>
                <c:pt idx="455">
                  <c:v>3.7544</c:v>
                </c:pt>
                <c:pt idx="456">
                  <c:v>3.7544</c:v>
                </c:pt>
                <c:pt idx="457">
                  <c:v>3.7544</c:v>
                </c:pt>
                <c:pt idx="458">
                  <c:v>3.7606000000000002</c:v>
                </c:pt>
                <c:pt idx="459">
                  <c:v>3.7761</c:v>
                </c:pt>
                <c:pt idx="460">
                  <c:v>3.7890000000000001</c:v>
                </c:pt>
                <c:pt idx="461">
                  <c:v>3.7993000000000001</c:v>
                </c:pt>
                <c:pt idx="462">
                  <c:v>3.8071999999999999</c:v>
                </c:pt>
                <c:pt idx="463">
                  <c:v>3.8130999999999999</c:v>
                </c:pt>
                <c:pt idx="464">
                  <c:v>3.8174999999999999</c:v>
                </c:pt>
                <c:pt idx="465">
                  <c:v>3.8209</c:v>
                </c:pt>
                <c:pt idx="466">
                  <c:v>3.8235000000000001</c:v>
                </c:pt>
                <c:pt idx="467">
                  <c:v>3.8254000000000001</c:v>
                </c:pt>
                <c:pt idx="468">
                  <c:v>3.827</c:v>
                </c:pt>
                <c:pt idx="469">
                  <c:v>3.8281999999999998</c:v>
                </c:pt>
                <c:pt idx="470">
                  <c:v>3.8292000000000002</c:v>
                </c:pt>
                <c:pt idx="471">
                  <c:v>3.83</c:v>
                </c:pt>
                <c:pt idx="472">
                  <c:v>3.8308</c:v>
                </c:pt>
                <c:pt idx="473">
                  <c:v>3.8313000000000001</c:v>
                </c:pt>
                <c:pt idx="474">
                  <c:v>3.8317999999999999</c:v>
                </c:pt>
                <c:pt idx="475">
                  <c:v>3.8323</c:v>
                </c:pt>
                <c:pt idx="476">
                  <c:v>3.8327</c:v>
                </c:pt>
                <c:pt idx="477">
                  <c:v>3.8330000000000002</c:v>
                </c:pt>
                <c:pt idx="478">
                  <c:v>3.8332999999999999</c:v>
                </c:pt>
                <c:pt idx="479">
                  <c:v>3.8336000000000001</c:v>
                </c:pt>
                <c:pt idx="480">
                  <c:v>3.8338999999999999</c:v>
                </c:pt>
                <c:pt idx="481">
                  <c:v>3.8340999999999998</c:v>
                </c:pt>
                <c:pt idx="482">
                  <c:v>3.8342999999999998</c:v>
                </c:pt>
                <c:pt idx="483">
                  <c:v>3.8344999999999998</c:v>
                </c:pt>
                <c:pt idx="484">
                  <c:v>3.8346</c:v>
                </c:pt>
                <c:pt idx="485">
                  <c:v>3.8348</c:v>
                </c:pt>
                <c:pt idx="486">
                  <c:v>3.8349000000000002</c:v>
                </c:pt>
                <c:pt idx="487">
                  <c:v>3.8351000000000002</c:v>
                </c:pt>
                <c:pt idx="488">
                  <c:v>3.8351999999999999</c:v>
                </c:pt>
                <c:pt idx="489">
                  <c:v>3.8353000000000002</c:v>
                </c:pt>
                <c:pt idx="490">
                  <c:v>3.8355000000000001</c:v>
                </c:pt>
                <c:pt idx="491">
                  <c:v>3.8355999999999999</c:v>
                </c:pt>
                <c:pt idx="492">
                  <c:v>3.8357000000000001</c:v>
                </c:pt>
                <c:pt idx="493">
                  <c:v>3.8357000000000001</c:v>
                </c:pt>
                <c:pt idx="494">
                  <c:v>3.8357999999999999</c:v>
                </c:pt>
                <c:pt idx="495">
                  <c:v>3.8359000000000001</c:v>
                </c:pt>
                <c:pt idx="496">
                  <c:v>3.8359000000000001</c:v>
                </c:pt>
                <c:pt idx="497">
                  <c:v>3.8359000000000001</c:v>
                </c:pt>
                <c:pt idx="498">
                  <c:v>3.8359999999999999</c:v>
                </c:pt>
                <c:pt idx="499">
                  <c:v>3.8359999999999999</c:v>
                </c:pt>
                <c:pt idx="500">
                  <c:v>3.8359999999999999</c:v>
                </c:pt>
                <c:pt idx="501">
                  <c:v>3.8359999999999999</c:v>
                </c:pt>
                <c:pt idx="502">
                  <c:v>3.8361000000000001</c:v>
                </c:pt>
                <c:pt idx="503">
                  <c:v>3.8359999999999999</c:v>
                </c:pt>
                <c:pt idx="504">
                  <c:v>3.8359999999999999</c:v>
                </c:pt>
                <c:pt idx="505">
                  <c:v>3.8361000000000001</c:v>
                </c:pt>
                <c:pt idx="506">
                  <c:v>3.8374000000000001</c:v>
                </c:pt>
                <c:pt idx="507">
                  <c:v>3.8553000000000002</c:v>
                </c:pt>
                <c:pt idx="508">
                  <c:v>3.8748</c:v>
                </c:pt>
                <c:pt idx="509">
                  <c:v>3.8906999999999998</c:v>
                </c:pt>
                <c:pt idx="510">
                  <c:v>3.9028999999999998</c:v>
                </c:pt>
                <c:pt idx="511">
                  <c:v>3.9125000000000001</c:v>
                </c:pt>
                <c:pt idx="512">
                  <c:v>3.92</c:v>
                </c:pt>
                <c:pt idx="513">
                  <c:v>3.9260999999999999</c:v>
                </c:pt>
                <c:pt idx="514">
                  <c:v>3.9310999999999998</c:v>
                </c:pt>
                <c:pt idx="515">
                  <c:v>3.9354</c:v>
                </c:pt>
                <c:pt idx="516">
                  <c:v>3.9388000000000001</c:v>
                </c:pt>
                <c:pt idx="517">
                  <c:v>3.9418000000000002</c:v>
                </c:pt>
                <c:pt idx="518">
                  <c:v>3.9443000000000001</c:v>
                </c:pt>
                <c:pt idx="519">
                  <c:v>3.9466000000000001</c:v>
                </c:pt>
                <c:pt idx="520">
                  <c:v>3.9485000000000001</c:v>
                </c:pt>
                <c:pt idx="521">
                  <c:v>3.9502000000000002</c:v>
                </c:pt>
                <c:pt idx="522">
                  <c:v>3.9517000000000002</c:v>
                </c:pt>
                <c:pt idx="523">
                  <c:v>3.9531000000000001</c:v>
                </c:pt>
                <c:pt idx="524">
                  <c:v>3.9542999999999999</c:v>
                </c:pt>
                <c:pt idx="525">
                  <c:v>3.9554</c:v>
                </c:pt>
                <c:pt idx="526">
                  <c:v>3.9563999999999999</c:v>
                </c:pt>
                <c:pt idx="527">
                  <c:v>3.9571000000000001</c:v>
                </c:pt>
                <c:pt idx="528">
                  <c:v>3.9579</c:v>
                </c:pt>
                <c:pt idx="529">
                  <c:v>3.9584999999999999</c:v>
                </c:pt>
                <c:pt idx="530">
                  <c:v>3.9590999999999998</c:v>
                </c:pt>
                <c:pt idx="531">
                  <c:v>3.9597000000000002</c:v>
                </c:pt>
                <c:pt idx="532">
                  <c:v>3.9603000000000002</c:v>
                </c:pt>
                <c:pt idx="533">
                  <c:v>3.9607000000000001</c:v>
                </c:pt>
                <c:pt idx="534">
                  <c:v>3.9611999999999998</c:v>
                </c:pt>
                <c:pt idx="535">
                  <c:v>3.9615</c:v>
                </c:pt>
                <c:pt idx="536">
                  <c:v>3.9619</c:v>
                </c:pt>
                <c:pt idx="537">
                  <c:v>3.9622000000000002</c:v>
                </c:pt>
                <c:pt idx="538">
                  <c:v>3.9626000000000001</c:v>
                </c:pt>
                <c:pt idx="539">
                  <c:v>3.9628999999999999</c:v>
                </c:pt>
                <c:pt idx="540">
                  <c:v>3.9630999999999998</c:v>
                </c:pt>
                <c:pt idx="541">
                  <c:v>3.9634</c:v>
                </c:pt>
                <c:pt idx="542">
                  <c:v>3.9636999999999998</c:v>
                </c:pt>
                <c:pt idx="543">
                  <c:v>3.964</c:v>
                </c:pt>
                <c:pt idx="544">
                  <c:v>3.9641999999999999</c:v>
                </c:pt>
                <c:pt idx="545">
                  <c:v>3.9643999999999999</c:v>
                </c:pt>
                <c:pt idx="546">
                  <c:v>3.9645999999999999</c:v>
                </c:pt>
                <c:pt idx="547">
                  <c:v>3.9647999999999999</c:v>
                </c:pt>
                <c:pt idx="548">
                  <c:v>3.9649999999999999</c:v>
                </c:pt>
                <c:pt idx="549">
                  <c:v>3.9651000000000001</c:v>
                </c:pt>
                <c:pt idx="550">
                  <c:v>3.9653</c:v>
                </c:pt>
                <c:pt idx="551">
                  <c:v>3.9655</c:v>
                </c:pt>
                <c:pt idx="552">
                  <c:v>3.9655999999999998</c:v>
                </c:pt>
                <c:pt idx="553">
                  <c:v>3.9658000000000002</c:v>
                </c:pt>
                <c:pt idx="554">
                  <c:v>3.9659</c:v>
                </c:pt>
                <c:pt idx="555">
                  <c:v>3.9661</c:v>
                </c:pt>
                <c:pt idx="556">
                  <c:v>3.9662999999999999</c:v>
                </c:pt>
                <c:pt idx="557">
                  <c:v>3.9664000000000001</c:v>
                </c:pt>
                <c:pt idx="558">
                  <c:v>3.9664999999999999</c:v>
                </c:pt>
                <c:pt idx="559">
                  <c:v>3.9666999999999999</c:v>
                </c:pt>
                <c:pt idx="560">
                  <c:v>3.9668000000000001</c:v>
                </c:pt>
                <c:pt idx="561">
                  <c:v>3.9668999999999999</c:v>
                </c:pt>
                <c:pt idx="562">
                  <c:v>3.9670000000000001</c:v>
                </c:pt>
                <c:pt idx="563">
                  <c:v>3.9670000000000001</c:v>
                </c:pt>
                <c:pt idx="564">
                  <c:v>3.9670999999999998</c:v>
                </c:pt>
                <c:pt idx="565">
                  <c:v>3.9670999999999998</c:v>
                </c:pt>
                <c:pt idx="566">
                  <c:v>3.9672000000000001</c:v>
                </c:pt>
                <c:pt idx="567">
                  <c:v>3.9672000000000001</c:v>
                </c:pt>
                <c:pt idx="568">
                  <c:v>3.9672000000000001</c:v>
                </c:pt>
                <c:pt idx="569">
                  <c:v>3.9672999999999998</c:v>
                </c:pt>
                <c:pt idx="570">
                  <c:v>3.9674</c:v>
                </c:pt>
                <c:pt idx="571">
                  <c:v>3.9674999999999998</c:v>
                </c:pt>
                <c:pt idx="572">
                  <c:v>3.9676</c:v>
                </c:pt>
                <c:pt idx="573">
                  <c:v>3.9676999999999998</c:v>
                </c:pt>
                <c:pt idx="574">
                  <c:v>3.9678</c:v>
                </c:pt>
                <c:pt idx="575">
                  <c:v>3.9679000000000002</c:v>
                </c:pt>
                <c:pt idx="576">
                  <c:v>3.968</c:v>
                </c:pt>
                <c:pt idx="577">
                  <c:v>3.968</c:v>
                </c:pt>
                <c:pt idx="578">
                  <c:v>3.9681000000000002</c:v>
                </c:pt>
                <c:pt idx="579">
                  <c:v>3.9681999999999999</c:v>
                </c:pt>
                <c:pt idx="580">
                  <c:v>3.9683000000000002</c:v>
                </c:pt>
                <c:pt idx="581">
                  <c:v>3.9683000000000002</c:v>
                </c:pt>
                <c:pt idx="582">
                  <c:v>3.9683000000000002</c:v>
                </c:pt>
                <c:pt idx="583">
                  <c:v>3.9683999999999999</c:v>
                </c:pt>
                <c:pt idx="584">
                  <c:v>3.9683999999999999</c:v>
                </c:pt>
                <c:pt idx="585">
                  <c:v>3.9683999999999999</c:v>
                </c:pt>
                <c:pt idx="586">
                  <c:v>3.9683999999999999</c:v>
                </c:pt>
                <c:pt idx="587">
                  <c:v>3.9683999999999999</c:v>
                </c:pt>
                <c:pt idx="588">
                  <c:v>3.9683999999999999</c:v>
                </c:pt>
                <c:pt idx="589">
                  <c:v>3.9683999999999999</c:v>
                </c:pt>
                <c:pt idx="590">
                  <c:v>3.9685000000000001</c:v>
                </c:pt>
                <c:pt idx="591">
                  <c:v>3.9685000000000001</c:v>
                </c:pt>
                <c:pt idx="592">
                  <c:v>3.9685999999999999</c:v>
                </c:pt>
                <c:pt idx="593">
                  <c:v>3.9752000000000001</c:v>
                </c:pt>
                <c:pt idx="594">
                  <c:v>3.9977999999999998</c:v>
                </c:pt>
                <c:pt idx="595">
                  <c:v>4.0213999999999999</c:v>
                </c:pt>
                <c:pt idx="596">
                  <c:v>4.0425000000000004</c:v>
                </c:pt>
                <c:pt idx="597">
                  <c:v>4.0610999999999997</c:v>
                </c:pt>
                <c:pt idx="598">
                  <c:v>4.0765000000000002</c:v>
                </c:pt>
                <c:pt idx="599">
                  <c:v>4.09</c:v>
                </c:pt>
                <c:pt idx="600">
                  <c:v>4.1014999999999997</c:v>
                </c:pt>
                <c:pt idx="601">
                  <c:v>4.1115000000000004</c:v>
                </c:pt>
                <c:pt idx="602">
                  <c:v>4.1201999999999996</c:v>
                </c:pt>
                <c:pt idx="603">
                  <c:v>4.1276999999999999</c:v>
                </c:pt>
                <c:pt idx="604">
                  <c:v>4.1342999999999996</c:v>
                </c:pt>
                <c:pt idx="605">
                  <c:v>4.1398999999999999</c:v>
                </c:pt>
                <c:pt idx="606">
                  <c:v>4.1448999999999998</c:v>
                </c:pt>
                <c:pt idx="607">
                  <c:v>4.149</c:v>
                </c:pt>
                <c:pt idx="608">
                  <c:v>4.1525999999999996</c:v>
                </c:pt>
                <c:pt idx="609">
                  <c:v>4.1558999999999999</c:v>
                </c:pt>
                <c:pt idx="610">
                  <c:v>4.1588000000000003</c:v>
                </c:pt>
                <c:pt idx="611">
                  <c:v>4.1614000000000004</c:v>
                </c:pt>
                <c:pt idx="612">
                  <c:v>4.1635999999999997</c:v>
                </c:pt>
                <c:pt idx="613">
                  <c:v>4.1654999999999998</c:v>
                </c:pt>
                <c:pt idx="614">
                  <c:v>4.1670999999999996</c:v>
                </c:pt>
                <c:pt idx="615">
                  <c:v>4.1684999999999999</c:v>
                </c:pt>
                <c:pt idx="616">
                  <c:v>4.1696999999999997</c:v>
                </c:pt>
                <c:pt idx="617">
                  <c:v>4.1708999999999996</c:v>
                </c:pt>
                <c:pt idx="618">
                  <c:v>4.1719999999999997</c:v>
                </c:pt>
                <c:pt idx="619">
                  <c:v>4.1729000000000003</c:v>
                </c:pt>
                <c:pt idx="620">
                  <c:v>4.1736000000000004</c:v>
                </c:pt>
                <c:pt idx="621">
                  <c:v>4.1744000000000003</c:v>
                </c:pt>
                <c:pt idx="622">
                  <c:v>4.1749999999999998</c:v>
                </c:pt>
                <c:pt idx="623">
                  <c:v>4.1757</c:v>
                </c:pt>
                <c:pt idx="624">
                  <c:v>4.1761999999999997</c:v>
                </c:pt>
                <c:pt idx="625">
                  <c:v>4.1767000000000003</c:v>
                </c:pt>
                <c:pt idx="626">
                  <c:v>4.1772</c:v>
                </c:pt>
                <c:pt idx="627">
                  <c:v>4.1776999999999997</c:v>
                </c:pt>
                <c:pt idx="628">
                  <c:v>4.1780999999999997</c:v>
                </c:pt>
                <c:pt idx="629">
                  <c:v>4.1784999999999997</c:v>
                </c:pt>
                <c:pt idx="630">
                  <c:v>4.1787999999999998</c:v>
                </c:pt>
                <c:pt idx="631">
                  <c:v>4.1791999999999998</c:v>
                </c:pt>
                <c:pt idx="632">
                  <c:v>4.1795999999999998</c:v>
                </c:pt>
                <c:pt idx="633">
                  <c:v>4.1798999999999999</c:v>
                </c:pt>
                <c:pt idx="634">
                  <c:v>4.1802000000000001</c:v>
                </c:pt>
                <c:pt idx="635">
                  <c:v>4.1805000000000003</c:v>
                </c:pt>
                <c:pt idx="636">
                  <c:v>4.1807999999999996</c:v>
                </c:pt>
                <c:pt idx="637">
                  <c:v>4.181</c:v>
                </c:pt>
                <c:pt idx="638">
                  <c:v>4.1810999999999998</c:v>
                </c:pt>
                <c:pt idx="639">
                  <c:v>4.1811999999999996</c:v>
                </c:pt>
                <c:pt idx="640">
                  <c:v>4.1814</c:v>
                </c:pt>
                <c:pt idx="641">
                  <c:v>4.1816000000000004</c:v>
                </c:pt>
                <c:pt idx="642">
                  <c:v>4.1818</c:v>
                </c:pt>
                <c:pt idx="643">
                  <c:v>4.1821000000000002</c:v>
                </c:pt>
                <c:pt idx="644">
                  <c:v>4.1821999999999999</c:v>
                </c:pt>
                <c:pt idx="645">
                  <c:v>4.1822999999999997</c:v>
                </c:pt>
                <c:pt idx="646">
                  <c:v>4.1824000000000003</c:v>
                </c:pt>
                <c:pt idx="647">
                  <c:v>4.1826999999999996</c:v>
                </c:pt>
                <c:pt idx="648">
                  <c:v>4.1828000000000003</c:v>
                </c:pt>
                <c:pt idx="649">
                  <c:v>4.1829000000000001</c:v>
                </c:pt>
                <c:pt idx="650">
                  <c:v>4.1830999999999996</c:v>
                </c:pt>
                <c:pt idx="651">
                  <c:v>4.1832000000000003</c:v>
                </c:pt>
                <c:pt idx="652">
                  <c:v>4.1833</c:v>
                </c:pt>
                <c:pt idx="653">
                  <c:v>4.1833999999999998</c:v>
                </c:pt>
                <c:pt idx="654">
                  <c:v>4.1835000000000004</c:v>
                </c:pt>
                <c:pt idx="655">
                  <c:v>4.1835000000000004</c:v>
                </c:pt>
                <c:pt idx="656">
                  <c:v>4.1837</c:v>
                </c:pt>
                <c:pt idx="657">
                  <c:v>4.1837</c:v>
                </c:pt>
                <c:pt idx="658">
                  <c:v>4.1837999999999997</c:v>
                </c:pt>
                <c:pt idx="659">
                  <c:v>4.1837999999999997</c:v>
                </c:pt>
                <c:pt idx="660">
                  <c:v>4.1840000000000002</c:v>
                </c:pt>
                <c:pt idx="661">
                  <c:v>4.1840999999999999</c:v>
                </c:pt>
                <c:pt idx="662">
                  <c:v>4.1841999999999997</c:v>
                </c:pt>
                <c:pt idx="663">
                  <c:v>4.1843000000000004</c:v>
                </c:pt>
                <c:pt idx="664">
                  <c:v>4.1844000000000001</c:v>
                </c:pt>
                <c:pt idx="665">
                  <c:v>4.1844000000000001</c:v>
                </c:pt>
                <c:pt idx="666">
                  <c:v>4.1844999999999999</c:v>
                </c:pt>
                <c:pt idx="667">
                  <c:v>4.1844999999999999</c:v>
                </c:pt>
                <c:pt idx="668">
                  <c:v>4.1844999999999999</c:v>
                </c:pt>
                <c:pt idx="669">
                  <c:v>4.1844999999999999</c:v>
                </c:pt>
                <c:pt idx="670">
                  <c:v>4.1844999999999999</c:v>
                </c:pt>
                <c:pt idx="671">
                  <c:v>4.1844999999999999</c:v>
                </c:pt>
                <c:pt idx="672">
                  <c:v>4.1844000000000001</c:v>
                </c:pt>
                <c:pt idx="673">
                  <c:v>4.1844000000000001</c:v>
                </c:pt>
                <c:pt idx="674">
                  <c:v>4.1844000000000001</c:v>
                </c:pt>
                <c:pt idx="675">
                  <c:v>4.1844000000000001</c:v>
                </c:pt>
                <c:pt idx="676">
                  <c:v>4.1843000000000004</c:v>
                </c:pt>
                <c:pt idx="677">
                  <c:v>4.1841999999999997</c:v>
                </c:pt>
                <c:pt idx="678">
                  <c:v>4.1843000000000004</c:v>
                </c:pt>
                <c:pt idx="679">
                  <c:v>4.1870000000000003</c:v>
                </c:pt>
                <c:pt idx="680">
                  <c:v>4.1996000000000002</c:v>
                </c:pt>
                <c:pt idx="681">
                  <c:v>4.2256999999999998</c:v>
                </c:pt>
                <c:pt idx="682">
                  <c:v>4.2518000000000002</c:v>
                </c:pt>
                <c:pt idx="683">
                  <c:v>4.2756999999999996</c:v>
                </c:pt>
                <c:pt idx="684">
                  <c:v>4.2976000000000001</c:v>
                </c:pt>
                <c:pt idx="685">
                  <c:v>4.3170999999999999</c:v>
                </c:pt>
                <c:pt idx="686">
                  <c:v>4.3346999999999998</c:v>
                </c:pt>
                <c:pt idx="687">
                  <c:v>4.3507999999999996</c:v>
                </c:pt>
                <c:pt idx="688">
                  <c:v>4.3650000000000002</c:v>
                </c:pt>
                <c:pt idx="689">
                  <c:v>4.3776999999999999</c:v>
                </c:pt>
                <c:pt idx="690">
                  <c:v>4.3893000000000004</c:v>
                </c:pt>
                <c:pt idx="691">
                  <c:v>4.3997000000000002</c:v>
                </c:pt>
                <c:pt idx="692">
                  <c:v>4.4090999999999996</c:v>
                </c:pt>
                <c:pt idx="693">
                  <c:v>4.4179000000000004</c:v>
                </c:pt>
                <c:pt idx="694">
                  <c:v>4.4257999999999997</c:v>
                </c:pt>
                <c:pt idx="695">
                  <c:v>4.4330999999999996</c:v>
                </c:pt>
                <c:pt idx="696">
                  <c:v>4.4397000000000002</c:v>
                </c:pt>
                <c:pt idx="697">
                  <c:v>4.4459999999999997</c:v>
                </c:pt>
                <c:pt idx="698">
                  <c:v>4.4516999999999998</c:v>
                </c:pt>
                <c:pt idx="699">
                  <c:v>4.4570999999999996</c:v>
                </c:pt>
                <c:pt idx="700">
                  <c:v>4.4621000000000004</c:v>
                </c:pt>
                <c:pt idx="701">
                  <c:v>4.4667000000000003</c:v>
                </c:pt>
                <c:pt idx="702">
                  <c:v>4.4710000000000001</c:v>
                </c:pt>
                <c:pt idx="703">
                  <c:v>4.4751000000000003</c:v>
                </c:pt>
                <c:pt idx="704">
                  <c:v>4.4786999999999999</c:v>
                </c:pt>
                <c:pt idx="705">
                  <c:v>4.4821999999999997</c:v>
                </c:pt>
                <c:pt idx="706">
                  <c:v>4.4852999999999996</c:v>
                </c:pt>
                <c:pt idx="707">
                  <c:v>4.4882999999999997</c:v>
                </c:pt>
                <c:pt idx="708">
                  <c:v>4.4912000000000001</c:v>
                </c:pt>
                <c:pt idx="709">
                  <c:v>4.4939</c:v>
                </c:pt>
                <c:pt idx="710">
                  <c:v>4.4964000000000004</c:v>
                </c:pt>
                <c:pt idx="711">
                  <c:v>4.4987000000000004</c:v>
                </c:pt>
                <c:pt idx="712">
                  <c:v>4.5008999999999997</c:v>
                </c:pt>
                <c:pt idx="713">
                  <c:v>4.5030000000000001</c:v>
                </c:pt>
                <c:pt idx="714">
                  <c:v>4.5048000000000004</c:v>
                </c:pt>
                <c:pt idx="715">
                  <c:v>4.5065</c:v>
                </c:pt>
                <c:pt idx="716">
                  <c:v>4.508</c:v>
                </c:pt>
                <c:pt idx="717">
                  <c:v>4.5095000000000001</c:v>
                </c:pt>
                <c:pt idx="718">
                  <c:v>4.5110000000000001</c:v>
                </c:pt>
                <c:pt idx="719">
                  <c:v>4.5126999999999997</c:v>
                </c:pt>
                <c:pt idx="720">
                  <c:v>4.5140000000000002</c:v>
                </c:pt>
                <c:pt idx="721">
                  <c:v>4.5152000000000001</c:v>
                </c:pt>
                <c:pt idx="722">
                  <c:v>4.5166000000000004</c:v>
                </c:pt>
                <c:pt idx="723">
                  <c:v>4.5176999999999996</c:v>
                </c:pt>
                <c:pt idx="724">
                  <c:v>4.5186999999999999</c:v>
                </c:pt>
                <c:pt idx="725">
                  <c:v>4.5195999999999996</c:v>
                </c:pt>
                <c:pt idx="726">
                  <c:v>4.5206</c:v>
                </c:pt>
                <c:pt idx="727">
                  <c:v>4.5216000000000003</c:v>
                </c:pt>
                <c:pt idx="728">
                  <c:v>4.5225</c:v>
                </c:pt>
                <c:pt idx="729">
                  <c:v>4.5235000000000003</c:v>
                </c:pt>
                <c:pt idx="730">
                  <c:v>4.5244</c:v>
                </c:pt>
                <c:pt idx="731">
                  <c:v>4.5251000000000001</c:v>
                </c:pt>
                <c:pt idx="732">
                  <c:v>4.5259999999999998</c:v>
                </c:pt>
                <c:pt idx="733">
                  <c:v>4.5266999999999999</c:v>
                </c:pt>
                <c:pt idx="734">
                  <c:v>4.5274000000000001</c:v>
                </c:pt>
                <c:pt idx="735">
                  <c:v>4.5281000000000002</c:v>
                </c:pt>
                <c:pt idx="736">
                  <c:v>4.5286999999999997</c:v>
                </c:pt>
                <c:pt idx="737">
                  <c:v>4.5294999999999996</c:v>
                </c:pt>
                <c:pt idx="738">
                  <c:v>4.5303000000000004</c:v>
                </c:pt>
                <c:pt idx="739">
                  <c:v>4.5309999999999997</c:v>
                </c:pt>
                <c:pt idx="740">
                  <c:v>4.5313999999999997</c:v>
                </c:pt>
                <c:pt idx="741">
                  <c:v>4.5317999999999996</c:v>
                </c:pt>
                <c:pt idx="742">
                  <c:v>4.5321999999999996</c:v>
                </c:pt>
                <c:pt idx="743">
                  <c:v>4.5326000000000004</c:v>
                </c:pt>
                <c:pt idx="744">
                  <c:v>4.5331000000000001</c:v>
                </c:pt>
                <c:pt idx="745">
                  <c:v>4.5335999999999999</c:v>
                </c:pt>
                <c:pt idx="746">
                  <c:v>4.5340999999999996</c:v>
                </c:pt>
                <c:pt idx="747">
                  <c:v>4.5347999999999997</c:v>
                </c:pt>
                <c:pt idx="748">
                  <c:v>4.5351999999999997</c:v>
                </c:pt>
                <c:pt idx="749">
                  <c:v>4.5355999999999996</c:v>
                </c:pt>
                <c:pt idx="750">
                  <c:v>4.5359999999999996</c:v>
                </c:pt>
                <c:pt idx="751">
                  <c:v>4.5362</c:v>
                </c:pt>
                <c:pt idx="752">
                  <c:v>4.5364000000000004</c:v>
                </c:pt>
                <c:pt idx="753">
                  <c:v>4.5366</c:v>
                </c:pt>
                <c:pt idx="754">
                  <c:v>4.5369000000000002</c:v>
                </c:pt>
                <c:pt idx="755">
                  <c:v>4.5372000000000003</c:v>
                </c:pt>
                <c:pt idx="756">
                  <c:v>4.5374999999999996</c:v>
                </c:pt>
                <c:pt idx="757">
                  <c:v>4.5378999999999996</c:v>
                </c:pt>
                <c:pt idx="758">
                  <c:v>4.5380000000000003</c:v>
                </c:pt>
                <c:pt idx="759">
                  <c:v>4.5381999999999998</c:v>
                </c:pt>
                <c:pt idx="760">
                  <c:v>4.5385</c:v>
                </c:pt>
                <c:pt idx="761">
                  <c:v>4.5388999999999999</c:v>
                </c:pt>
                <c:pt idx="762">
                  <c:v>4.5392000000000001</c:v>
                </c:pt>
                <c:pt idx="763">
                  <c:v>4.5396000000000001</c:v>
                </c:pt>
                <c:pt idx="764">
                  <c:v>4.5399000000000003</c:v>
                </c:pt>
                <c:pt idx="765">
                  <c:v>4.5401999999999996</c:v>
                </c:pt>
                <c:pt idx="766">
                  <c:v>4.5404</c:v>
                </c:pt>
                <c:pt idx="767">
                  <c:v>4.5407000000000002</c:v>
                </c:pt>
                <c:pt idx="768">
                  <c:v>4.5408999999999997</c:v>
                </c:pt>
                <c:pt idx="769">
                  <c:v>4.5410000000000004</c:v>
                </c:pt>
                <c:pt idx="770">
                  <c:v>4.5412999999999997</c:v>
                </c:pt>
                <c:pt idx="771">
                  <c:v>4.5414000000000003</c:v>
                </c:pt>
                <c:pt idx="772">
                  <c:v>4.5414000000000003</c:v>
                </c:pt>
                <c:pt idx="773">
                  <c:v>4.5414000000000003</c:v>
                </c:pt>
                <c:pt idx="774">
                  <c:v>4.5415999999999999</c:v>
                </c:pt>
                <c:pt idx="775">
                  <c:v>4.5419</c:v>
                </c:pt>
                <c:pt idx="776">
                  <c:v>4.5422000000000002</c:v>
                </c:pt>
                <c:pt idx="777">
                  <c:v>4.5422000000000002</c:v>
                </c:pt>
                <c:pt idx="778">
                  <c:v>4.5423</c:v>
                </c:pt>
                <c:pt idx="779">
                  <c:v>4.5423</c:v>
                </c:pt>
                <c:pt idx="780">
                  <c:v>4.5425000000000004</c:v>
                </c:pt>
                <c:pt idx="781">
                  <c:v>4.5425000000000004</c:v>
                </c:pt>
                <c:pt idx="782">
                  <c:v>4.5427</c:v>
                </c:pt>
                <c:pt idx="783">
                  <c:v>4.5427999999999997</c:v>
                </c:pt>
                <c:pt idx="784">
                  <c:v>4.5430999999999999</c:v>
                </c:pt>
                <c:pt idx="785">
                  <c:v>4.5431999999999997</c:v>
                </c:pt>
                <c:pt idx="786">
                  <c:v>4.5431999999999997</c:v>
                </c:pt>
                <c:pt idx="787">
                  <c:v>4.5430999999999999</c:v>
                </c:pt>
                <c:pt idx="788">
                  <c:v>4.5431999999999997</c:v>
                </c:pt>
                <c:pt idx="789">
                  <c:v>4.5434000000000001</c:v>
                </c:pt>
                <c:pt idx="790">
                  <c:v>4.5435999999999996</c:v>
                </c:pt>
                <c:pt idx="791">
                  <c:v>4.5437000000000003</c:v>
                </c:pt>
                <c:pt idx="792">
                  <c:v>4.5438000000000001</c:v>
                </c:pt>
                <c:pt idx="793">
                  <c:v>4.5438000000000001</c:v>
                </c:pt>
                <c:pt idx="794">
                  <c:v>4.5437000000000003</c:v>
                </c:pt>
                <c:pt idx="795">
                  <c:v>4.5438000000000001</c:v>
                </c:pt>
                <c:pt idx="796">
                  <c:v>4.5439999999999996</c:v>
                </c:pt>
                <c:pt idx="797">
                  <c:v>4.5441000000000003</c:v>
                </c:pt>
                <c:pt idx="798">
                  <c:v>4.5442</c:v>
                </c:pt>
                <c:pt idx="799">
                  <c:v>4.5442</c:v>
                </c:pt>
                <c:pt idx="800">
                  <c:v>4.5442</c:v>
                </c:pt>
                <c:pt idx="801">
                  <c:v>4.5444000000000004</c:v>
                </c:pt>
                <c:pt idx="802">
                  <c:v>4.5446</c:v>
                </c:pt>
                <c:pt idx="803">
                  <c:v>4.5446</c:v>
                </c:pt>
                <c:pt idx="804">
                  <c:v>4.5446</c:v>
                </c:pt>
                <c:pt idx="805">
                  <c:v>4.5445000000000002</c:v>
                </c:pt>
                <c:pt idx="806">
                  <c:v>4.5444000000000004</c:v>
                </c:pt>
                <c:pt idx="807">
                  <c:v>4.5445000000000002</c:v>
                </c:pt>
                <c:pt idx="808">
                  <c:v>4.5446</c:v>
                </c:pt>
                <c:pt idx="809">
                  <c:v>4.5446999999999997</c:v>
                </c:pt>
                <c:pt idx="810">
                  <c:v>4.5446999999999997</c:v>
                </c:pt>
                <c:pt idx="811">
                  <c:v>4.5446999999999997</c:v>
                </c:pt>
                <c:pt idx="812">
                  <c:v>4.5449000000000002</c:v>
                </c:pt>
                <c:pt idx="813">
                  <c:v>4.5450999999999997</c:v>
                </c:pt>
                <c:pt idx="814">
                  <c:v>4.5450999999999997</c:v>
                </c:pt>
                <c:pt idx="815">
                  <c:v>4.5449999999999999</c:v>
                </c:pt>
                <c:pt idx="816">
                  <c:v>4.5449999999999999</c:v>
                </c:pt>
                <c:pt idx="817">
                  <c:v>4.5449999999999999</c:v>
                </c:pt>
                <c:pt idx="818">
                  <c:v>4.5450999999999997</c:v>
                </c:pt>
                <c:pt idx="819">
                  <c:v>4.5452000000000004</c:v>
                </c:pt>
                <c:pt idx="820">
                  <c:v>4.5452000000000004</c:v>
                </c:pt>
                <c:pt idx="821">
                  <c:v>4.5453999999999999</c:v>
                </c:pt>
                <c:pt idx="822">
                  <c:v>4.5453999999999999</c:v>
                </c:pt>
                <c:pt idx="823">
                  <c:v>4.5453999999999999</c:v>
                </c:pt>
                <c:pt idx="824">
                  <c:v>4.5453000000000001</c:v>
                </c:pt>
                <c:pt idx="825">
                  <c:v>4.5453999999999999</c:v>
                </c:pt>
                <c:pt idx="826">
                  <c:v>4.5457000000000001</c:v>
                </c:pt>
                <c:pt idx="827">
                  <c:v>4.5457999999999998</c:v>
                </c:pt>
                <c:pt idx="828">
                  <c:v>4.5457999999999998</c:v>
                </c:pt>
                <c:pt idx="829">
                  <c:v>4.5457000000000001</c:v>
                </c:pt>
                <c:pt idx="830">
                  <c:v>4.5457000000000001</c:v>
                </c:pt>
                <c:pt idx="831">
                  <c:v>4.5457000000000001</c:v>
                </c:pt>
                <c:pt idx="832">
                  <c:v>4.5458999999999996</c:v>
                </c:pt>
                <c:pt idx="833">
                  <c:v>4.5460000000000003</c:v>
                </c:pt>
                <c:pt idx="834">
                  <c:v>4.5460000000000003</c:v>
                </c:pt>
                <c:pt idx="835">
                  <c:v>4.5460000000000003</c:v>
                </c:pt>
                <c:pt idx="836">
                  <c:v>4.5460000000000003</c:v>
                </c:pt>
                <c:pt idx="837">
                  <c:v>4.5460000000000003</c:v>
                </c:pt>
                <c:pt idx="838">
                  <c:v>4.5461</c:v>
                </c:pt>
                <c:pt idx="839">
                  <c:v>4.5461999999999998</c:v>
                </c:pt>
                <c:pt idx="840">
                  <c:v>4.5461999999999998</c:v>
                </c:pt>
                <c:pt idx="841">
                  <c:v>4.5461999999999998</c:v>
                </c:pt>
                <c:pt idx="842">
                  <c:v>4.5461999999999998</c:v>
                </c:pt>
                <c:pt idx="843">
                  <c:v>4.5460000000000003</c:v>
                </c:pt>
                <c:pt idx="844">
                  <c:v>4.5460000000000003</c:v>
                </c:pt>
                <c:pt idx="845">
                  <c:v>4.5460000000000003</c:v>
                </c:pt>
                <c:pt idx="846">
                  <c:v>4.5460000000000003</c:v>
                </c:pt>
                <c:pt idx="847">
                  <c:v>4.5462999999999996</c:v>
                </c:pt>
                <c:pt idx="848">
                  <c:v>4.5514999999999999</c:v>
                </c:pt>
                <c:pt idx="849">
                  <c:v>4.5659000000000001</c:v>
                </c:pt>
                <c:pt idx="850">
                  <c:v>4.5861000000000001</c:v>
                </c:pt>
                <c:pt idx="851">
                  <c:v>4.6096000000000004</c:v>
                </c:pt>
                <c:pt idx="852">
                  <c:v>4.6338999999999997</c:v>
                </c:pt>
                <c:pt idx="853">
                  <c:v>4.6581000000000001</c:v>
                </c:pt>
                <c:pt idx="854">
                  <c:v>4.6820000000000004</c:v>
                </c:pt>
                <c:pt idx="855">
                  <c:v>4.7057000000000002</c:v>
                </c:pt>
                <c:pt idx="856">
                  <c:v>4.7286000000000001</c:v>
                </c:pt>
                <c:pt idx="857">
                  <c:v>4.7500999999999998</c:v>
                </c:pt>
                <c:pt idx="858">
                  <c:v>4.7709999999999999</c:v>
                </c:pt>
                <c:pt idx="859">
                  <c:v>4.7911999999999999</c:v>
                </c:pt>
                <c:pt idx="860">
                  <c:v>4.8105000000000002</c:v>
                </c:pt>
                <c:pt idx="861">
                  <c:v>4.8291000000000004</c:v>
                </c:pt>
                <c:pt idx="862">
                  <c:v>4.8467000000000002</c:v>
                </c:pt>
                <c:pt idx="863">
                  <c:v>4.8635999999999999</c:v>
                </c:pt>
                <c:pt idx="864">
                  <c:v>4.8795999999999999</c:v>
                </c:pt>
                <c:pt idx="865">
                  <c:v>4.8949999999999996</c:v>
                </c:pt>
                <c:pt idx="866">
                  <c:v>4.9097</c:v>
                </c:pt>
                <c:pt idx="867">
                  <c:v>4.9240000000000004</c:v>
                </c:pt>
                <c:pt idx="868">
                  <c:v>4.9378000000000002</c:v>
                </c:pt>
                <c:pt idx="869">
                  <c:v>4.9512</c:v>
                </c:pt>
                <c:pt idx="870">
                  <c:v>4.9637000000000002</c:v>
                </c:pt>
                <c:pt idx="871">
                  <c:v>4.9757999999999996</c:v>
                </c:pt>
                <c:pt idx="872">
                  <c:v>4.9874000000000001</c:v>
                </c:pt>
                <c:pt idx="873">
                  <c:v>4.9987000000000004</c:v>
                </c:pt>
                <c:pt idx="874">
                  <c:v>5.0096999999999996</c:v>
                </c:pt>
                <c:pt idx="875">
                  <c:v>5.0204000000000004</c:v>
                </c:pt>
                <c:pt idx="876">
                  <c:v>5.0311000000000003</c:v>
                </c:pt>
                <c:pt idx="877">
                  <c:v>5.0415000000000001</c:v>
                </c:pt>
                <c:pt idx="878">
                  <c:v>5.0514999999999999</c:v>
                </c:pt>
                <c:pt idx="879">
                  <c:v>5.0609999999999999</c:v>
                </c:pt>
                <c:pt idx="880">
                  <c:v>5.0701999999999998</c:v>
                </c:pt>
                <c:pt idx="881">
                  <c:v>5.0791000000000004</c:v>
                </c:pt>
                <c:pt idx="882">
                  <c:v>5.0876999999999999</c:v>
                </c:pt>
                <c:pt idx="883">
                  <c:v>5.0959000000000003</c:v>
                </c:pt>
                <c:pt idx="884">
                  <c:v>5.1039000000000003</c:v>
                </c:pt>
                <c:pt idx="885">
                  <c:v>5.1116999999999999</c:v>
                </c:pt>
                <c:pt idx="886">
                  <c:v>5.1195000000000004</c:v>
                </c:pt>
                <c:pt idx="887">
                  <c:v>5.1271000000000004</c:v>
                </c:pt>
                <c:pt idx="888">
                  <c:v>5.1345000000000001</c:v>
                </c:pt>
                <c:pt idx="889">
                  <c:v>5.1420000000000003</c:v>
                </c:pt>
                <c:pt idx="890">
                  <c:v>5.1490999999999998</c:v>
                </c:pt>
                <c:pt idx="891">
                  <c:v>5.1561000000000003</c:v>
                </c:pt>
                <c:pt idx="892">
                  <c:v>5.1628999999999996</c:v>
                </c:pt>
                <c:pt idx="893">
                  <c:v>5.1692999999999998</c:v>
                </c:pt>
                <c:pt idx="894">
                  <c:v>5.1753999999999998</c:v>
                </c:pt>
                <c:pt idx="895">
                  <c:v>5.1811999999999996</c:v>
                </c:pt>
                <c:pt idx="896">
                  <c:v>5.1867999999999999</c:v>
                </c:pt>
                <c:pt idx="897">
                  <c:v>5.1923000000000004</c:v>
                </c:pt>
                <c:pt idx="898">
                  <c:v>5.1977000000000002</c:v>
                </c:pt>
                <c:pt idx="899">
                  <c:v>5.2028999999999996</c:v>
                </c:pt>
                <c:pt idx="900">
                  <c:v>5.2081999999999997</c:v>
                </c:pt>
                <c:pt idx="901">
                  <c:v>5.2134999999999998</c:v>
                </c:pt>
                <c:pt idx="902">
                  <c:v>5.2188999999999997</c:v>
                </c:pt>
                <c:pt idx="903">
                  <c:v>5.2241</c:v>
                </c:pt>
                <c:pt idx="904">
                  <c:v>5.2291999999999996</c:v>
                </c:pt>
                <c:pt idx="905">
                  <c:v>5.234</c:v>
                </c:pt>
                <c:pt idx="906">
                  <c:v>5.2389000000000001</c:v>
                </c:pt>
                <c:pt idx="907">
                  <c:v>5.2435999999999998</c:v>
                </c:pt>
                <c:pt idx="908">
                  <c:v>5.2481</c:v>
                </c:pt>
                <c:pt idx="909">
                  <c:v>5.2525000000000004</c:v>
                </c:pt>
                <c:pt idx="910">
                  <c:v>5.2567000000000004</c:v>
                </c:pt>
                <c:pt idx="911">
                  <c:v>5.2606999999999999</c:v>
                </c:pt>
                <c:pt idx="912">
                  <c:v>5.2647000000000004</c:v>
                </c:pt>
                <c:pt idx="913">
                  <c:v>5.2683</c:v>
                </c:pt>
                <c:pt idx="914">
                  <c:v>5.2717999999999998</c:v>
                </c:pt>
                <c:pt idx="915">
                  <c:v>5.2751999999999999</c:v>
                </c:pt>
                <c:pt idx="916">
                  <c:v>5.2785000000000002</c:v>
                </c:pt>
                <c:pt idx="917">
                  <c:v>5.2817999999999996</c:v>
                </c:pt>
                <c:pt idx="918">
                  <c:v>5.2850000000000001</c:v>
                </c:pt>
                <c:pt idx="919">
                  <c:v>5.2881999999999998</c:v>
                </c:pt>
                <c:pt idx="920">
                  <c:v>5.2916999999999996</c:v>
                </c:pt>
                <c:pt idx="921">
                  <c:v>5.2949999999999999</c:v>
                </c:pt>
                <c:pt idx="922">
                  <c:v>5.2981999999999996</c:v>
                </c:pt>
                <c:pt idx="923">
                  <c:v>5.3014000000000001</c:v>
                </c:pt>
                <c:pt idx="924">
                  <c:v>5.3045999999999998</c:v>
                </c:pt>
                <c:pt idx="925">
                  <c:v>5.3075999999999999</c:v>
                </c:pt>
                <c:pt idx="926">
                  <c:v>5.3106999999999998</c:v>
                </c:pt>
                <c:pt idx="927">
                  <c:v>5.3136000000000001</c:v>
                </c:pt>
                <c:pt idx="928">
                  <c:v>5.3166000000000002</c:v>
                </c:pt>
                <c:pt idx="929">
                  <c:v>5.3196000000000003</c:v>
                </c:pt>
                <c:pt idx="930">
                  <c:v>5.3224</c:v>
                </c:pt>
                <c:pt idx="931">
                  <c:v>5.3250000000000002</c:v>
                </c:pt>
                <c:pt idx="932">
                  <c:v>5.3276000000000003</c:v>
                </c:pt>
                <c:pt idx="933">
                  <c:v>5.33</c:v>
                </c:pt>
                <c:pt idx="934">
                  <c:v>5.3323999999999998</c:v>
                </c:pt>
                <c:pt idx="935">
                  <c:v>5.3348000000000004</c:v>
                </c:pt>
                <c:pt idx="936">
                  <c:v>5.3372999999999999</c:v>
                </c:pt>
                <c:pt idx="937">
                  <c:v>5.3398000000000003</c:v>
                </c:pt>
                <c:pt idx="938">
                  <c:v>5.3422999999999998</c:v>
                </c:pt>
                <c:pt idx="939">
                  <c:v>5.3445</c:v>
                </c:pt>
                <c:pt idx="940">
                  <c:v>5.3465999999999996</c:v>
                </c:pt>
                <c:pt idx="941">
                  <c:v>5.3487</c:v>
                </c:pt>
                <c:pt idx="942">
                  <c:v>5.3507999999999996</c:v>
                </c:pt>
                <c:pt idx="943">
                  <c:v>5.3529</c:v>
                </c:pt>
                <c:pt idx="944">
                  <c:v>5.3551000000000002</c:v>
                </c:pt>
                <c:pt idx="945">
                  <c:v>5.3574999999999999</c:v>
                </c:pt>
                <c:pt idx="946">
                  <c:v>5.3597000000000001</c:v>
                </c:pt>
                <c:pt idx="947">
                  <c:v>5.3619000000000003</c:v>
                </c:pt>
                <c:pt idx="948">
                  <c:v>5.3639999999999999</c:v>
                </c:pt>
                <c:pt idx="949">
                  <c:v>5.3657000000000004</c:v>
                </c:pt>
                <c:pt idx="950">
                  <c:v>5.3673000000000002</c:v>
                </c:pt>
                <c:pt idx="951">
                  <c:v>5.3689</c:v>
                </c:pt>
                <c:pt idx="952">
                  <c:v>5.3705999999999996</c:v>
                </c:pt>
                <c:pt idx="953">
                  <c:v>5.3722000000000003</c:v>
                </c:pt>
                <c:pt idx="954">
                  <c:v>5.3738000000000001</c:v>
                </c:pt>
                <c:pt idx="955">
                  <c:v>5.3754999999999997</c:v>
                </c:pt>
                <c:pt idx="956">
                  <c:v>5.3772000000000002</c:v>
                </c:pt>
                <c:pt idx="957">
                  <c:v>5.3788999999999998</c:v>
                </c:pt>
                <c:pt idx="958">
                  <c:v>5.3804999999999996</c:v>
                </c:pt>
                <c:pt idx="959">
                  <c:v>5.3822000000000001</c:v>
                </c:pt>
                <c:pt idx="960">
                  <c:v>5.3837999999999999</c:v>
                </c:pt>
                <c:pt idx="961">
                  <c:v>5.3853</c:v>
                </c:pt>
                <c:pt idx="962">
                  <c:v>5.3869999999999996</c:v>
                </c:pt>
                <c:pt idx="963">
                  <c:v>5.3886000000000003</c:v>
                </c:pt>
                <c:pt idx="964">
                  <c:v>5.3902999999999999</c:v>
                </c:pt>
                <c:pt idx="965">
                  <c:v>5.3918999999999997</c:v>
                </c:pt>
                <c:pt idx="966">
                  <c:v>5.3933</c:v>
                </c:pt>
                <c:pt idx="967">
                  <c:v>5.3947000000000003</c:v>
                </c:pt>
                <c:pt idx="968">
                  <c:v>5.3959999999999999</c:v>
                </c:pt>
                <c:pt idx="969">
                  <c:v>5.3971999999999998</c:v>
                </c:pt>
                <c:pt idx="970">
                  <c:v>5.3985000000000003</c:v>
                </c:pt>
                <c:pt idx="971">
                  <c:v>5.3997999999999999</c:v>
                </c:pt>
                <c:pt idx="972">
                  <c:v>5.4013</c:v>
                </c:pt>
                <c:pt idx="973">
                  <c:v>5.4028</c:v>
                </c:pt>
                <c:pt idx="974">
                  <c:v>5.4040999999999997</c:v>
                </c:pt>
                <c:pt idx="975">
                  <c:v>5.4054000000000002</c:v>
                </c:pt>
                <c:pt idx="976">
                  <c:v>5.4065000000000003</c:v>
                </c:pt>
                <c:pt idx="977">
                  <c:v>5.4074</c:v>
                </c:pt>
                <c:pt idx="978">
                  <c:v>5.4081000000000001</c:v>
                </c:pt>
                <c:pt idx="979">
                  <c:v>5.4086999999999996</c:v>
                </c:pt>
                <c:pt idx="980">
                  <c:v>5.4093999999999998</c:v>
                </c:pt>
                <c:pt idx="981">
                  <c:v>5.4101999999999997</c:v>
                </c:pt>
                <c:pt idx="982">
                  <c:v>5.4108999999999998</c:v>
                </c:pt>
                <c:pt idx="983">
                  <c:v>5.4118000000000004</c:v>
                </c:pt>
                <c:pt idx="984">
                  <c:v>5.4127000000000001</c:v>
                </c:pt>
                <c:pt idx="985">
                  <c:v>5.4137000000000004</c:v>
                </c:pt>
                <c:pt idx="986">
                  <c:v>5.4146000000000001</c:v>
                </c:pt>
                <c:pt idx="987">
                  <c:v>5.4154</c:v>
                </c:pt>
                <c:pt idx="988">
                  <c:v>5.4161000000000001</c:v>
                </c:pt>
                <c:pt idx="989">
                  <c:v>5.4165999999999999</c:v>
                </c:pt>
                <c:pt idx="990">
                  <c:v>5.4170999999999996</c:v>
                </c:pt>
                <c:pt idx="991">
                  <c:v>5.4175000000000004</c:v>
                </c:pt>
                <c:pt idx="992">
                  <c:v>5.4179000000000004</c:v>
                </c:pt>
                <c:pt idx="993">
                  <c:v>5.4183000000000003</c:v>
                </c:pt>
                <c:pt idx="994">
                  <c:v>5.4188000000000001</c:v>
                </c:pt>
                <c:pt idx="995">
                  <c:v>5.4192</c:v>
                </c:pt>
                <c:pt idx="996">
                  <c:v>5.4196999999999997</c:v>
                </c:pt>
                <c:pt idx="997">
                  <c:v>5.42</c:v>
                </c:pt>
                <c:pt idx="998">
                  <c:v>5.4204999999999997</c:v>
                </c:pt>
                <c:pt idx="999">
                  <c:v>5.4210000000000003</c:v>
                </c:pt>
                <c:pt idx="1000">
                  <c:v>5.4215999999999998</c:v>
                </c:pt>
                <c:pt idx="1001">
                  <c:v>5.4222999999999999</c:v>
                </c:pt>
                <c:pt idx="1002">
                  <c:v>5.4230999999999998</c:v>
                </c:pt>
                <c:pt idx="1003">
                  <c:v>5.4238999999999997</c:v>
                </c:pt>
                <c:pt idx="1004">
                  <c:v>5.4245000000000001</c:v>
                </c:pt>
                <c:pt idx="1005">
                  <c:v>5.4249999999999998</c:v>
                </c:pt>
                <c:pt idx="1006">
                  <c:v>5.4253999999999998</c:v>
                </c:pt>
                <c:pt idx="1007">
                  <c:v>5.4255000000000004</c:v>
                </c:pt>
                <c:pt idx="1008">
                  <c:v>5.4256000000000002</c:v>
                </c:pt>
                <c:pt idx="1009">
                  <c:v>5.4259000000000004</c:v>
                </c:pt>
                <c:pt idx="1010">
                  <c:v>5.4261999999999997</c:v>
                </c:pt>
                <c:pt idx="1011">
                  <c:v>5.4264000000000001</c:v>
                </c:pt>
                <c:pt idx="1012">
                  <c:v>5.4268000000000001</c:v>
                </c:pt>
                <c:pt idx="1013">
                  <c:v>5.4272999999999998</c:v>
                </c:pt>
                <c:pt idx="1014">
                  <c:v>5.4276999999999997</c:v>
                </c:pt>
                <c:pt idx="1015">
                  <c:v>5.4279000000000002</c:v>
                </c:pt>
                <c:pt idx="1016">
                  <c:v>5.4279999999999999</c:v>
                </c:pt>
                <c:pt idx="1017">
                  <c:v>5.4282000000000004</c:v>
                </c:pt>
                <c:pt idx="1018">
                  <c:v>5.4282000000000004</c:v>
                </c:pt>
                <c:pt idx="1019">
                  <c:v>5.4283999999999999</c:v>
                </c:pt>
                <c:pt idx="1020">
                  <c:v>5.4284999999999997</c:v>
                </c:pt>
                <c:pt idx="1021">
                  <c:v>5.4286000000000003</c:v>
                </c:pt>
                <c:pt idx="1022">
                  <c:v>5.4287999999999998</c:v>
                </c:pt>
                <c:pt idx="1023">
                  <c:v>5.4291</c:v>
                </c:pt>
                <c:pt idx="1024">
                  <c:v>5.4294000000000002</c:v>
                </c:pt>
                <c:pt idx="1025">
                  <c:v>5.4301000000000004</c:v>
                </c:pt>
                <c:pt idx="1026">
                  <c:v>5.4306999999999999</c:v>
                </c:pt>
                <c:pt idx="1027">
                  <c:v>5.4314</c:v>
                </c:pt>
                <c:pt idx="1028">
                  <c:v>5.4318999999999997</c:v>
                </c:pt>
                <c:pt idx="1029">
                  <c:v>5.4321999999999999</c:v>
                </c:pt>
                <c:pt idx="1030">
                  <c:v>5.4325000000000001</c:v>
                </c:pt>
                <c:pt idx="1031">
                  <c:v>5.4328000000000003</c:v>
                </c:pt>
                <c:pt idx="1032">
                  <c:v>5.4329999999999998</c:v>
                </c:pt>
                <c:pt idx="1033">
                  <c:v>5.4333</c:v>
                </c:pt>
                <c:pt idx="1034">
                  <c:v>5.4336000000000002</c:v>
                </c:pt>
                <c:pt idx="1035">
                  <c:v>5.4340000000000002</c:v>
                </c:pt>
                <c:pt idx="1036">
                  <c:v>5.4344000000000001</c:v>
                </c:pt>
                <c:pt idx="1037">
                  <c:v>5.4347000000000003</c:v>
                </c:pt>
                <c:pt idx="1038">
                  <c:v>5.4348999999999998</c:v>
                </c:pt>
                <c:pt idx="1039">
                  <c:v>5.4352</c:v>
                </c:pt>
                <c:pt idx="1040">
                  <c:v>5.4353999999999996</c:v>
                </c:pt>
                <c:pt idx="1041">
                  <c:v>5.4356</c:v>
                </c:pt>
                <c:pt idx="1042">
                  <c:v>5.4358000000000004</c:v>
                </c:pt>
                <c:pt idx="1043">
                  <c:v>5.4362000000000004</c:v>
                </c:pt>
                <c:pt idx="1044">
                  <c:v>5.4366000000000003</c:v>
                </c:pt>
                <c:pt idx="1045">
                  <c:v>5.4367999999999999</c:v>
                </c:pt>
                <c:pt idx="1046">
                  <c:v>5.4371</c:v>
                </c:pt>
                <c:pt idx="1047">
                  <c:v>5.4372999999999996</c:v>
                </c:pt>
                <c:pt idx="1048">
                  <c:v>5.4375999999999998</c:v>
                </c:pt>
                <c:pt idx="1049">
                  <c:v>5.4378000000000002</c:v>
                </c:pt>
                <c:pt idx="1050">
                  <c:v>5.4379999999999997</c:v>
                </c:pt>
                <c:pt idx="1051">
                  <c:v>5.4383999999999997</c:v>
                </c:pt>
                <c:pt idx="1052">
                  <c:v>5.4389000000000003</c:v>
                </c:pt>
                <c:pt idx="1053">
                  <c:v>5.4393000000000002</c:v>
                </c:pt>
                <c:pt idx="1054">
                  <c:v>5.4397000000000002</c:v>
                </c:pt>
                <c:pt idx="1055">
                  <c:v>5.4398</c:v>
                </c:pt>
                <c:pt idx="1056">
                  <c:v>5.4398999999999997</c:v>
                </c:pt>
                <c:pt idx="1057">
                  <c:v>5.44</c:v>
                </c:pt>
                <c:pt idx="1058">
                  <c:v>5.4401000000000002</c:v>
                </c:pt>
                <c:pt idx="1059">
                  <c:v>5.4402999999999997</c:v>
                </c:pt>
                <c:pt idx="1060">
                  <c:v>5.4405000000000001</c:v>
                </c:pt>
                <c:pt idx="1061">
                  <c:v>5.4408000000000003</c:v>
                </c:pt>
                <c:pt idx="1062">
                  <c:v>5.4410999999999996</c:v>
                </c:pt>
                <c:pt idx="1063">
                  <c:v>5.4413</c:v>
                </c:pt>
                <c:pt idx="1064">
                  <c:v>5.4414999999999996</c:v>
                </c:pt>
                <c:pt idx="1065">
                  <c:v>5.4414999999999996</c:v>
                </c:pt>
                <c:pt idx="1066">
                  <c:v>5.4414999999999996</c:v>
                </c:pt>
                <c:pt idx="1067">
                  <c:v>5.4414999999999996</c:v>
                </c:pt>
                <c:pt idx="1068">
                  <c:v>5.4414999999999996</c:v>
                </c:pt>
                <c:pt idx="1069">
                  <c:v>5.4414999999999996</c:v>
                </c:pt>
                <c:pt idx="1070">
                  <c:v>5.4414999999999996</c:v>
                </c:pt>
                <c:pt idx="1071">
                  <c:v>5.4417</c:v>
                </c:pt>
                <c:pt idx="1072">
                  <c:v>5.4420000000000002</c:v>
                </c:pt>
                <c:pt idx="1073">
                  <c:v>5.4423000000000004</c:v>
                </c:pt>
                <c:pt idx="1074">
                  <c:v>5.4427000000000003</c:v>
                </c:pt>
                <c:pt idx="1075">
                  <c:v>5.4429999999999996</c:v>
                </c:pt>
                <c:pt idx="1076">
                  <c:v>5.4429999999999996</c:v>
                </c:pt>
                <c:pt idx="1077">
                  <c:v>5.4431000000000003</c:v>
                </c:pt>
                <c:pt idx="1078">
                  <c:v>5.4432</c:v>
                </c:pt>
                <c:pt idx="1079">
                  <c:v>5.4432</c:v>
                </c:pt>
                <c:pt idx="1080">
                  <c:v>5.4432</c:v>
                </c:pt>
                <c:pt idx="1081">
                  <c:v>5.4432999999999998</c:v>
                </c:pt>
                <c:pt idx="1082">
                  <c:v>5.4436999999999998</c:v>
                </c:pt>
                <c:pt idx="1083">
                  <c:v>5.444</c:v>
                </c:pt>
                <c:pt idx="1084">
                  <c:v>5.4443999999999999</c:v>
                </c:pt>
                <c:pt idx="1085">
                  <c:v>5.4450000000000003</c:v>
                </c:pt>
                <c:pt idx="1086">
                  <c:v>5.4454000000000002</c:v>
                </c:pt>
                <c:pt idx="1087">
                  <c:v>5.4459</c:v>
                </c:pt>
                <c:pt idx="1088">
                  <c:v>5.4465000000000003</c:v>
                </c:pt>
                <c:pt idx="1089">
                  <c:v>5.4470000000000001</c:v>
                </c:pt>
                <c:pt idx="1090">
                  <c:v>5.4473000000000003</c:v>
                </c:pt>
                <c:pt idx="1091">
                  <c:v>5.4474</c:v>
                </c:pt>
                <c:pt idx="1092">
                  <c:v>5.4474</c:v>
                </c:pt>
                <c:pt idx="1093">
                  <c:v>5.4474</c:v>
                </c:pt>
                <c:pt idx="1094">
                  <c:v>5.4473000000000003</c:v>
                </c:pt>
                <c:pt idx="1095">
                  <c:v>5.4471999999999996</c:v>
                </c:pt>
                <c:pt idx="1096">
                  <c:v>5.4470999999999998</c:v>
                </c:pt>
                <c:pt idx="1097">
                  <c:v>5.4469000000000003</c:v>
                </c:pt>
                <c:pt idx="1098">
                  <c:v>5.4467999999999996</c:v>
                </c:pt>
                <c:pt idx="1099">
                  <c:v>5.4466999999999999</c:v>
                </c:pt>
                <c:pt idx="1100">
                  <c:v>5.4463999999999997</c:v>
                </c:pt>
                <c:pt idx="1101">
                  <c:v>5.4462999999999999</c:v>
                </c:pt>
                <c:pt idx="1102">
                  <c:v>5.4462999999999999</c:v>
                </c:pt>
                <c:pt idx="1103">
                  <c:v>5.4461000000000004</c:v>
                </c:pt>
                <c:pt idx="1104">
                  <c:v>5.4461000000000004</c:v>
                </c:pt>
                <c:pt idx="1105">
                  <c:v>5.4461000000000004</c:v>
                </c:pt>
                <c:pt idx="1106">
                  <c:v>5.4462000000000002</c:v>
                </c:pt>
                <c:pt idx="1107">
                  <c:v>5.4462999999999999</c:v>
                </c:pt>
                <c:pt idx="1108">
                  <c:v>5.4463999999999997</c:v>
                </c:pt>
                <c:pt idx="1109">
                  <c:v>5.4462999999999999</c:v>
                </c:pt>
                <c:pt idx="1110">
                  <c:v>5.4462000000000002</c:v>
                </c:pt>
                <c:pt idx="1111">
                  <c:v>5.4458000000000002</c:v>
                </c:pt>
                <c:pt idx="1112">
                  <c:v>5.4454000000000002</c:v>
                </c:pt>
                <c:pt idx="1113">
                  <c:v>5.4451000000000001</c:v>
                </c:pt>
                <c:pt idx="1114">
                  <c:v>5.4447999999999999</c:v>
                </c:pt>
                <c:pt idx="1115">
                  <c:v>5.4446000000000003</c:v>
                </c:pt>
                <c:pt idx="1116">
                  <c:v>5.4446000000000003</c:v>
                </c:pt>
                <c:pt idx="1117">
                  <c:v>5.4447999999999999</c:v>
                </c:pt>
                <c:pt idx="1118">
                  <c:v>5.4447999999999999</c:v>
                </c:pt>
                <c:pt idx="1119">
                  <c:v>5.4447000000000001</c:v>
                </c:pt>
                <c:pt idx="1120">
                  <c:v>5.4447000000000001</c:v>
                </c:pt>
                <c:pt idx="1121">
                  <c:v>5.4450000000000003</c:v>
                </c:pt>
                <c:pt idx="1122">
                  <c:v>5.4452999999999996</c:v>
                </c:pt>
                <c:pt idx="1123">
                  <c:v>5.4455</c:v>
                </c:pt>
                <c:pt idx="1124">
                  <c:v>5.4458000000000002</c:v>
                </c:pt>
                <c:pt idx="1125">
                  <c:v>5.4459999999999997</c:v>
                </c:pt>
                <c:pt idx="1126">
                  <c:v>5.4459999999999997</c:v>
                </c:pt>
                <c:pt idx="1127">
                  <c:v>5.4459999999999997</c:v>
                </c:pt>
                <c:pt idx="1128">
                  <c:v>5.4459</c:v>
                </c:pt>
                <c:pt idx="1129">
                  <c:v>5.4458000000000002</c:v>
                </c:pt>
                <c:pt idx="1130">
                  <c:v>5.4455999999999998</c:v>
                </c:pt>
                <c:pt idx="1131">
                  <c:v>5.4452999999999996</c:v>
                </c:pt>
                <c:pt idx="1132">
                  <c:v>5.4451000000000001</c:v>
                </c:pt>
                <c:pt idx="1133">
                  <c:v>5.4451999999999998</c:v>
                </c:pt>
                <c:pt idx="1134">
                  <c:v>5.4451000000000001</c:v>
                </c:pt>
                <c:pt idx="1135">
                  <c:v>5.4447000000000001</c:v>
                </c:pt>
                <c:pt idx="1136">
                  <c:v>5.4443000000000001</c:v>
                </c:pt>
                <c:pt idx="1137">
                  <c:v>5.444</c:v>
                </c:pt>
                <c:pt idx="1138">
                  <c:v>5.4436999999999998</c:v>
                </c:pt>
                <c:pt idx="1139">
                  <c:v>5.4433999999999996</c:v>
                </c:pt>
                <c:pt idx="1140">
                  <c:v>5.4431000000000003</c:v>
                </c:pt>
                <c:pt idx="1141">
                  <c:v>5.4431000000000003</c:v>
                </c:pt>
                <c:pt idx="1142">
                  <c:v>5.4431000000000003</c:v>
                </c:pt>
                <c:pt idx="1143">
                  <c:v>5.4432</c:v>
                </c:pt>
                <c:pt idx="1144">
                  <c:v>5.4432</c:v>
                </c:pt>
                <c:pt idx="1145">
                  <c:v>5.4432999999999998</c:v>
                </c:pt>
                <c:pt idx="1146">
                  <c:v>5.4433999999999996</c:v>
                </c:pt>
                <c:pt idx="1147">
                  <c:v>5.4433999999999996</c:v>
                </c:pt>
                <c:pt idx="1148">
                  <c:v>5.4432999999999998</c:v>
                </c:pt>
                <c:pt idx="1149">
                  <c:v>5.4432</c:v>
                </c:pt>
                <c:pt idx="1150">
                  <c:v>5.4428999999999998</c:v>
                </c:pt>
                <c:pt idx="1151">
                  <c:v>5.4428000000000001</c:v>
                </c:pt>
                <c:pt idx="1152">
                  <c:v>5.4427000000000003</c:v>
                </c:pt>
                <c:pt idx="1153">
                  <c:v>5.4425999999999997</c:v>
                </c:pt>
                <c:pt idx="1154">
                  <c:v>5.4425999999999997</c:v>
                </c:pt>
                <c:pt idx="1155">
                  <c:v>5.4427000000000003</c:v>
                </c:pt>
                <c:pt idx="1156">
                  <c:v>5.4428000000000001</c:v>
                </c:pt>
                <c:pt idx="1157">
                  <c:v>5.4429999999999996</c:v>
                </c:pt>
                <c:pt idx="1158">
                  <c:v>5.4429999999999996</c:v>
                </c:pt>
                <c:pt idx="1159">
                  <c:v>5.4431000000000003</c:v>
                </c:pt>
                <c:pt idx="1160">
                  <c:v>5.4432</c:v>
                </c:pt>
                <c:pt idx="1161">
                  <c:v>5.4432</c:v>
                </c:pt>
                <c:pt idx="1162">
                  <c:v>5.4431000000000003</c:v>
                </c:pt>
                <c:pt idx="1163">
                  <c:v>5.4431000000000003</c:v>
                </c:pt>
                <c:pt idx="1164">
                  <c:v>5.4429999999999996</c:v>
                </c:pt>
                <c:pt idx="1165">
                  <c:v>5.4428999999999998</c:v>
                </c:pt>
                <c:pt idx="1166">
                  <c:v>5.4431000000000003</c:v>
                </c:pt>
                <c:pt idx="1167">
                  <c:v>5.4431000000000003</c:v>
                </c:pt>
                <c:pt idx="1168">
                  <c:v>5.4432</c:v>
                </c:pt>
                <c:pt idx="1169">
                  <c:v>5.4433999999999996</c:v>
                </c:pt>
                <c:pt idx="1170">
                  <c:v>5.4435000000000002</c:v>
                </c:pt>
                <c:pt idx="1171">
                  <c:v>5.4436999999999998</c:v>
                </c:pt>
                <c:pt idx="1172">
                  <c:v>5.4440999999999997</c:v>
                </c:pt>
                <c:pt idx="1173">
                  <c:v>5.4443999999999999</c:v>
                </c:pt>
                <c:pt idx="1174">
                  <c:v>5.4447000000000001</c:v>
                </c:pt>
                <c:pt idx="1175">
                  <c:v>5.4448999999999996</c:v>
                </c:pt>
                <c:pt idx="1176">
                  <c:v>5.4451999999999998</c:v>
                </c:pt>
                <c:pt idx="1177">
                  <c:v>5.4454000000000002</c:v>
                </c:pt>
                <c:pt idx="1178">
                  <c:v>5.4455</c:v>
                </c:pt>
                <c:pt idx="1179">
                  <c:v>5.4455999999999998</c:v>
                </c:pt>
                <c:pt idx="1180">
                  <c:v>5.4457000000000004</c:v>
                </c:pt>
                <c:pt idx="1181">
                  <c:v>5.4455999999999998</c:v>
                </c:pt>
                <c:pt idx="1182">
                  <c:v>5.4455999999999998</c:v>
                </c:pt>
                <c:pt idx="1183">
                  <c:v>5.4455</c:v>
                </c:pt>
                <c:pt idx="1184">
                  <c:v>5.4451000000000001</c:v>
                </c:pt>
                <c:pt idx="1185">
                  <c:v>5.4447999999999999</c:v>
                </c:pt>
                <c:pt idx="1186">
                  <c:v>5.4444999999999997</c:v>
                </c:pt>
                <c:pt idx="1187">
                  <c:v>5.444</c:v>
                </c:pt>
                <c:pt idx="1188">
                  <c:v>5.4436</c:v>
                </c:pt>
                <c:pt idx="1189">
                  <c:v>5.4432</c:v>
                </c:pt>
                <c:pt idx="1190">
                  <c:v>5.4428000000000001</c:v>
                </c:pt>
                <c:pt idx="1191">
                  <c:v>5.4424999999999999</c:v>
                </c:pt>
                <c:pt idx="1192">
                  <c:v>5.4423000000000004</c:v>
                </c:pt>
                <c:pt idx="1193">
                  <c:v>5.4420999999999999</c:v>
                </c:pt>
                <c:pt idx="1194">
                  <c:v>5.4420999999999999</c:v>
                </c:pt>
                <c:pt idx="1195">
                  <c:v>5.4421999999999997</c:v>
                </c:pt>
                <c:pt idx="1196">
                  <c:v>5.4424999999999999</c:v>
                </c:pt>
                <c:pt idx="1197">
                  <c:v>5.4428000000000001</c:v>
                </c:pt>
                <c:pt idx="1198">
                  <c:v>5.4429999999999996</c:v>
                </c:pt>
                <c:pt idx="1199">
                  <c:v>5.4431000000000003</c:v>
                </c:pt>
                <c:pt idx="1200">
                  <c:v>5.4431000000000003</c:v>
                </c:pt>
                <c:pt idx="1201">
                  <c:v>5.4429999999999996</c:v>
                </c:pt>
                <c:pt idx="1202">
                  <c:v>5.4428999999999998</c:v>
                </c:pt>
                <c:pt idx="1203">
                  <c:v>5.4428000000000001</c:v>
                </c:pt>
                <c:pt idx="1204">
                  <c:v>5.4428999999999998</c:v>
                </c:pt>
                <c:pt idx="1205">
                  <c:v>5.4429999999999996</c:v>
                </c:pt>
                <c:pt idx="1206">
                  <c:v>5.4429999999999996</c:v>
                </c:pt>
                <c:pt idx="1207">
                  <c:v>5.4429999999999996</c:v>
                </c:pt>
                <c:pt idx="1208">
                  <c:v>5.4431000000000003</c:v>
                </c:pt>
                <c:pt idx="1209">
                  <c:v>5.4431000000000003</c:v>
                </c:pt>
                <c:pt idx="1210">
                  <c:v>5.4432999999999998</c:v>
                </c:pt>
                <c:pt idx="1211">
                  <c:v>5.4436</c:v>
                </c:pt>
                <c:pt idx="1212">
                  <c:v>5.4438000000000004</c:v>
                </c:pt>
                <c:pt idx="1213">
                  <c:v>5.4439000000000002</c:v>
                </c:pt>
                <c:pt idx="1214">
                  <c:v>5.4439000000000002</c:v>
                </c:pt>
                <c:pt idx="1215">
                  <c:v>5.4438000000000004</c:v>
                </c:pt>
                <c:pt idx="1216">
                  <c:v>5.4438000000000004</c:v>
                </c:pt>
                <c:pt idx="1217">
                  <c:v>5.4436</c:v>
                </c:pt>
                <c:pt idx="1218">
                  <c:v>5.4435000000000002</c:v>
                </c:pt>
                <c:pt idx="1219">
                  <c:v>5.4436</c:v>
                </c:pt>
                <c:pt idx="1220">
                  <c:v>5.4435000000000002</c:v>
                </c:pt>
                <c:pt idx="1221">
                  <c:v>5.4432999999999998</c:v>
                </c:pt>
                <c:pt idx="1222">
                  <c:v>5.4431000000000003</c:v>
                </c:pt>
                <c:pt idx="1223">
                  <c:v>5.4429999999999996</c:v>
                </c:pt>
                <c:pt idx="1224">
                  <c:v>5.4428999999999998</c:v>
                </c:pt>
                <c:pt idx="1225">
                  <c:v>5.4428999999999998</c:v>
                </c:pt>
                <c:pt idx="1226">
                  <c:v>5.4428999999999998</c:v>
                </c:pt>
                <c:pt idx="1227">
                  <c:v>5.4432</c:v>
                </c:pt>
                <c:pt idx="1228">
                  <c:v>5.4432999999999998</c:v>
                </c:pt>
                <c:pt idx="1229">
                  <c:v>5.4433999999999996</c:v>
                </c:pt>
                <c:pt idx="1230">
                  <c:v>5.4436</c:v>
                </c:pt>
                <c:pt idx="1231">
                  <c:v>5.4438000000000004</c:v>
                </c:pt>
                <c:pt idx="1232">
                  <c:v>5.444</c:v>
                </c:pt>
                <c:pt idx="1233">
                  <c:v>5.4440999999999997</c:v>
                </c:pt>
                <c:pt idx="1234">
                  <c:v>5.4440999999999997</c:v>
                </c:pt>
                <c:pt idx="1235">
                  <c:v>5.4440999999999997</c:v>
                </c:pt>
                <c:pt idx="1236">
                  <c:v>5.444</c:v>
                </c:pt>
                <c:pt idx="1237">
                  <c:v>5.4439000000000002</c:v>
                </c:pt>
                <c:pt idx="1238">
                  <c:v>5.4436999999999998</c:v>
                </c:pt>
                <c:pt idx="1239">
                  <c:v>5.4436</c:v>
                </c:pt>
                <c:pt idx="1240">
                  <c:v>5.4435000000000002</c:v>
                </c:pt>
                <c:pt idx="1241">
                  <c:v>5.4436</c:v>
                </c:pt>
                <c:pt idx="1242">
                  <c:v>5.4436</c:v>
                </c:pt>
                <c:pt idx="1243">
                  <c:v>5.4438000000000004</c:v>
                </c:pt>
                <c:pt idx="1244">
                  <c:v>5.4439000000000002</c:v>
                </c:pt>
                <c:pt idx="1245">
                  <c:v>5.444</c:v>
                </c:pt>
                <c:pt idx="1246">
                  <c:v>5.444</c:v>
                </c:pt>
                <c:pt idx="1247">
                  <c:v>5.4439000000000002</c:v>
                </c:pt>
                <c:pt idx="1248">
                  <c:v>5.4439000000000002</c:v>
                </c:pt>
                <c:pt idx="1249">
                  <c:v>5.444</c:v>
                </c:pt>
                <c:pt idx="1250">
                  <c:v>5.4440999999999997</c:v>
                </c:pt>
                <c:pt idx="1251">
                  <c:v>5.4442000000000004</c:v>
                </c:pt>
                <c:pt idx="1252">
                  <c:v>5.4443999999999999</c:v>
                </c:pt>
                <c:pt idx="1253">
                  <c:v>5.4447000000000001</c:v>
                </c:pt>
                <c:pt idx="1254">
                  <c:v>5.4448999999999996</c:v>
                </c:pt>
                <c:pt idx="1255">
                  <c:v>5.4450000000000003</c:v>
                </c:pt>
                <c:pt idx="1256">
                  <c:v>5.4451000000000001</c:v>
                </c:pt>
                <c:pt idx="1257">
                  <c:v>5.4450000000000003</c:v>
                </c:pt>
                <c:pt idx="1258">
                  <c:v>5.4450000000000003</c:v>
                </c:pt>
                <c:pt idx="1259">
                  <c:v>5.4451999999999998</c:v>
                </c:pt>
                <c:pt idx="1260">
                  <c:v>5.4455</c:v>
                </c:pt>
                <c:pt idx="1261">
                  <c:v>5.4457000000000004</c:v>
                </c:pt>
                <c:pt idx="1262">
                  <c:v>5.4461000000000004</c:v>
                </c:pt>
                <c:pt idx="1263">
                  <c:v>5.4462999999999999</c:v>
                </c:pt>
                <c:pt idx="1264">
                  <c:v>5.4463999999999997</c:v>
                </c:pt>
                <c:pt idx="1265">
                  <c:v>5.4463999999999997</c:v>
                </c:pt>
                <c:pt idx="1266">
                  <c:v>5.4463999999999997</c:v>
                </c:pt>
                <c:pt idx="1267">
                  <c:v>5.4463999999999997</c:v>
                </c:pt>
                <c:pt idx="1268">
                  <c:v>5.4465000000000003</c:v>
                </c:pt>
                <c:pt idx="1269">
                  <c:v>5.4465000000000003</c:v>
                </c:pt>
                <c:pt idx="1270">
                  <c:v>5.4466999999999999</c:v>
                </c:pt>
                <c:pt idx="1271">
                  <c:v>5.4469000000000003</c:v>
                </c:pt>
                <c:pt idx="1272">
                  <c:v>5.4470000000000001</c:v>
                </c:pt>
                <c:pt idx="1273">
                  <c:v>5.4470999999999998</c:v>
                </c:pt>
                <c:pt idx="1274">
                  <c:v>5.4471999999999996</c:v>
                </c:pt>
                <c:pt idx="1275">
                  <c:v>5.4474999999999998</c:v>
                </c:pt>
                <c:pt idx="1276">
                  <c:v>5.4477000000000002</c:v>
                </c:pt>
                <c:pt idx="1277">
                  <c:v>5.4478</c:v>
                </c:pt>
                <c:pt idx="1278">
                  <c:v>5.4478</c:v>
                </c:pt>
                <c:pt idx="1279">
                  <c:v>5.4478</c:v>
                </c:pt>
                <c:pt idx="1280">
                  <c:v>5.4477000000000002</c:v>
                </c:pt>
                <c:pt idx="1281">
                  <c:v>5.4474999999999998</c:v>
                </c:pt>
                <c:pt idx="1282">
                  <c:v>5.4471999999999996</c:v>
                </c:pt>
                <c:pt idx="1283">
                  <c:v>5.4469000000000003</c:v>
                </c:pt>
                <c:pt idx="1284">
                  <c:v>5.4469000000000003</c:v>
                </c:pt>
                <c:pt idx="1285">
                  <c:v>5.4467999999999996</c:v>
                </c:pt>
                <c:pt idx="1286">
                  <c:v>5.4467999999999996</c:v>
                </c:pt>
                <c:pt idx="1287">
                  <c:v>5.4467999999999996</c:v>
                </c:pt>
                <c:pt idx="1288">
                  <c:v>5.4467999999999996</c:v>
                </c:pt>
                <c:pt idx="1289">
                  <c:v>5.4467999999999996</c:v>
                </c:pt>
                <c:pt idx="1290">
                  <c:v>5.4467999999999996</c:v>
                </c:pt>
                <c:pt idx="1291">
                  <c:v>5.4466000000000001</c:v>
                </c:pt>
                <c:pt idx="1292">
                  <c:v>5.4466000000000001</c:v>
                </c:pt>
                <c:pt idx="1293">
                  <c:v>5.4466000000000001</c:v>
                </c:pt>
                <c:pt idx="1294">
                  <c:v>5.4463999999999997</c:v>
                </c:pt>
                <c:pt idx="1295">
                  <c:v>5.4461000000000004</c:v>
                </c:pt>
                <c:pt idx="1296">
                  <c:v>5.4459</c:v>
                </c:pt>
                <c:pt idx="1297">
                  <c:v>5.4455999999999998</c:v>
                </c:pt>
                <c:pt idx="1298">
                  <c:v>5.4455</c:v>
                </c:pt>
                <c:pt idx="1299">
                  <c:v>5.4454000000000002</c:v>
                </c:pt>
                <c:pt idx="1300">
                  <c:v>5.4451999999999998</c:v>
                </c:pt>
                <c:pt idx="1301">
                  <c:v>5.4451999999999998</c:v>
                </c:pt>
                <c:pt idx="1302">
                  <c:v>5.4452999999999996</c:v>
                </c:pt>
                <c:pt idx="1303">
                  <c:v>5.4454000000000002</c:v>
                </c:pt>
                <c:pt idx="1304">
                  <c:v>5.4454000000000002</c:v>
                </c:pt>
                <c:pt idx="1305">
                  <c:v>5.4454000000000002</c:v>
                </c:pt>
                <c:pt idx="1306">
                  <c:v>5.4454000000000002</c:v>
                </c:pt>
                <c:pt idx="1307">
                  <c:v>5.4454000000000002</c:v>
                </c:pt>
                <c:pt idx="1308">
                  <c:v>5.4455</c:v>
                </c:pt>
                <c:pt idx="1309">
                  <c:v>5.4455</c:v>
                </c:pt>
                <c:pt idx="1310">
                  <c:v>5.4455</c:v>
                </c:pt>
                <c:pt idx="1311">
                  <c:v>5.4455999999999998</c:v>
                </c:pt>
                <c:pt idx="1312">
                  <c:v>5.4455999999999998</c:v>
                </c:pt>
                <c:pt idx="1313">
                  <c:v>5.4457000000000004</c:v>
                </c:pt>
                <c:pt idx="1314">
                  <c:v>5.4458000000000002</c:v>
                </c:pt>
                <c:pt idx="1315">
                  <c:v>5.4459</c:v>
                </c:pt>
                <c:pt idx="1316">
                  <c:v>5.4404000000000003</c:v>
                </c:pt>
                <c:pt idx="1317">
                  <c:v>5.4161000000000001</c:v>
                </c:pt>
                <c:pt idx="1318">
                  <c:v>5.3886000000000003</c:v>
                </c:pt>
                <c:pt idx="1319">
                  <c:v>5.3593999999999999</c:v>
                </c:pt>
                <c:pt idx="1320">
                  <c:v>5.3292000000000002</c:v>
                </c:pt>
                <c:pt idx="1321">
                  <c:v>5.2984999999999998</c:v>
                </c:pt>
                <c:pt idx="1322">
                  <c:v>5.2686000000000002</c:v>
                </c:pt>
                <c:pt idx="1323">
                  <c:v>5.2393000000000001</c:v>
                </c:pt>
                <c:pt idx="1324">
                  <c:v>5.2099000000000002</c:v>
                </c:pt>
                <c:pt idx="1325">
                  <c:v>5.1816000000000004</c:v>
                </c:pt>
                <c:pt idx="1326">
                  <c:v>5.1543000000000001</c:v>
                </c:pt>
                <c:pt idx="1327">
                  <c:v>5.1280999999999999</c:v>
                </c:pt>
                <c:pt idx="1328">
                  <c:v>5.1024000000000003</c:v>
                </c:pt>
                <c:pt idx="1329">
                  <c:v>5.0773000000000001</c:v>
                </c:pt>
                <c:pt idx="1330">
                  <c:v>5.0526999999999997</c:v>
                </c:pt>
                <c:pt idx="1331">
                  <c:v>5.0293000000000001</c:v>
                </c:pt>
                <c:pt idx="1332">
                  <c:v>5.0068999999999999</c:v>
                </c:pt>
                <c:pt idx="1333">
                  <c:v>4.9851000000000001</c:v>
                </c:pt>
                <c:pt idx="1334">
                  <c:v>4.9641000000000002</c:v>
                </c:pt>
                <c:pt idx="1335">
                  <c:v>4.9440999999999997</c:v>
                </c:pt>
                <c:pt idx="1336">
                  <c:v>4.9245999999999999</c:v>
                </c:pt>
                <c:pt idx="1337">
                  <c:v>4.9062999999999999</c:v>
                </c:pt>
                <c:pt idx="1338">
                  <c:v>4.8886000000000003</c:v>
                </c:pt>
                <c:pt idx="1339">
                  <c:v>4.8719999999999999</c:v>
                </c:pt>
                <c:pt idx="1340">
                  <c:v>4.8563000000000001</c:v>
                </c:pt>
                <c:pt idx="1341">
                  <c:v>4.8411</c:v>
                </c:pt>
                <c:pt idx="1342">
                  <c:v>4.8265000000000002</c:v>
                </c:pt>
                <c:pt idx="1343">
                  <c:v>4.8125999999999998</c:v>
                </c:pt>
                <c:pt idx="1344">
                  <c:v>4.7995999999999999</c:v>
                </c:pt>
                <c:pt idx="1345">
                  <c:v>4.7872000000000003</c:v>
                </c:pt>
                <c:pt idx="1346">
                  <c:v>4.7755999999999998</c:v>
                </c:pt>
                <c:pt idx="1347">
                  <c:v>4.7645</c:v>
                </c:pt>
                <c:pt idx="1348">
                  <c:v>4.7539999999999996</c:v>
                </c:pt>
                <c:pt idx="1349">
                  <c:v>4.7439999999999998</c:v>
                </c:pt>
                <c:pt idx="1350">
                  <c:v>4.7346000000000004</c:v>
                </c:pt>
                <c:pt idx="1351">
                  <c:v>4.7256999999999998</c:v>
                </c:pt>
                <c:pt idx="1352">
                  <c:v>4.7172999999999998</c:v>
                </c:pt>
                <c:pt idx="1353">
                  <c:v>4.7095000000000002</c:v>
                </c:pt>
                <c:pt idx="1354">
                  <c:v>4.7020999999999997</c:v>
                </c:pt>
                <c:pt idx="1355">
                  <c:v>4.6950000000000003</c:v>
                </c:pt>
                <c:pt idx="1356">
                  <c:v>4.6882999999999999</c:v>
                </c:pt>
                <c:pt idx="1357">
                  <c:v>4.6818</c:v>
                </c:pt>
                <c:pt idx="1358">
                  <c:v>4.6757999999999997</c:v>
                </c:pt>
                <c:pt idx="1359">
                  <c:v>4.6703999999999999</c:v>
                </c:pt>
                <c:pt idx="1360">
                  <c:v>4.6653000000000002</c:v>
                </c:pt>
                <c:pt idx="1361">
                  <c:v>4.6603000000000003</c:v>
                </c:pt>
                <c:pt idx="1362">
                  <c:v>4.6555</c:v>
                </c:pt>
                <c:pt idx="1363">
                  <c:v>4.6509999999999998</c:v>
                </c:pt>
                <c:pt idx="1364">
                  <c:v>4.6470000000000002</c:v>
                </c:pt>
                <c:pt idx="1365">
                  <c:v>4.6432000000000002</c:v>
                </c:pt>
                <c:pt idx="1366">
                  <c:v>4.6395999999999997</c:v>
                </c:pt>
                <c:pt idx="1367">
                  <c:v>4.6361999999999997</c:v>
                </c:pt>
                <c:pt idx="1368">
                  <c:v>4.633</c:v>
                </c:pt>
                <c:pt idx="1369">
                  <c:v>4.6299000000000001</c:v>
                </c:pt>
                <c:pt idx="1370">
                  <c:v>4.6269999999999998</c:v>
                </c:pt>
                <c:pt idx="1371">
                  <c:v>4.6242000000000001</c:v>
                </c:pt>
                <c:pt idx="1372">
                  <c:v>4.6216999999999997</c:v>
                </c:pt>
                <c:pt idx="1373">
                  <c:v>4.6193999999999997</c:v>
                </c:pt>
                <c:pt idx="1374">
                  <c:v>4.6172000000000004</c:v>
                </c:pt>
                <c:pt idx="1375">
                  <c:v>4.6150000000000002</c:v>
                </c:pt>
                <c:pt idx="1376">
                  <c:v>4.6131000000000002</c:v>
                </c:pt>
                <c:pt idx="1377">
                  <c:v>4.6113</c:v>
                </c:pt>
                <c:pt idx="1378">
                  <c:v>4.6093999999999999</c:v>
                </c:pt>
                <c:pt idx="1379">
                  <c:v>4.6074999999999999</c:v>
                </c:pt>
                <c:pt idx="1380">
                  <c:v>4.6056999999999997</c:v>
                </c:pt>
                <c:pt idx="1381">
                  <c:v>4.6040999999999999</c:v>
                </c:pt>
                <c:pt idx="1382">
                  <c:v>4.6025999999999998</c:v>
                </c:pt>
                <c:pt idx="1383">
                  <c:v>4.6010999999999997</c:v>
                </c:pt>
                <c:pt idx="1384">
                  <c:v>4.5997000000000003</c:v>
                </c:pt>
                <c:pt idx="1385">
                  <c:v>4.5983000000000001</c:v>
                </c:pt>
                <c:pt idx="1386">
                  <c:v>4.5970000000000004</c:v>
                </c:pt>
                <c:pt idx="1387">
                  <c:v>4.5956999999999999</c:v>
                </c:pt>
                <c:pt idx="1388">
                  <c:v>4.5945999999999998</c:v>
                </c:pt>
                <c:pt idx="1389">
                  <c:v>4.5933999999999999</c:v>
                </c:pt>
                <c:pt idx="1390">
                  <c:v>4.5922999999999998</c:v>
                </c:pt>
                <c:pt idx="1391">
                  <c:v>4.5911999999999997</c:v>
                </c:pt>
                <c:pt idx="1392">
                  <c:v>4.5903</c:v>
                </c:pt>
                <c:pt idx="1393">
                  <c:v>4.5894000000000004</c:v>
                </c:pt>
                <c:pt idx="1394">
                  <c:v>4.5885999999999996</c:v>
                </c:pt>
                <c:pt idx="1395">
                  <c:v>4.5877999999999997</c:v>
                </c:pt>
                <c:pt idx="1396">
                  <c:v>4.5869</c:v>
                </c:pt>
                <c:pt idx="1397">
                  <c:v>4.5860000000000003</c:v>
                </c:pt>
                <c:pt idx="1398">
                  <c:v>4.5850999999999997</c:v>
                </c:pt>
                <c:pt idx="1399">
                  <c:v>4.5843999999999996</c:v>
                </c:pt>
                <c:pt idx="1400">
                  <c:v>4.5837000000000003</c:v>
                </c:pt>
                <c:pt idx="1401">
                  <c:v>4.5830000000000002</c:v>
                </c:pt>
                <c:pt idx="1402">
                  <c:v>4.5823</c:v>
                </c:pt>
                <c:pt idx="1403">
                  <c:v>4.5815000000000001</c:v>
                </c:pt>
                <c:pt idx="1404">
                  <c:v>4.5808</c:v>
                </c:pt>
                <c:pt idx="1405">
                  <c:v>4.5800999999999998</c:v>
                </c:pt>
                <c:pt idx="1406">
                  <c:v>4.5795000000000003</c:v>
                </c:pt>
                <c:pt idx="1407">
                  <c:v>4.5789999999999997</c:v>
                </c:pt>
                <c:pt idx="1408">
                  <c:v>4.5785999999999998</c:v>
                </c:pt>
                <c:pt idx="1409">
                  <c:v>4.5781999999999998</c:v>
                </c:pt>
                <c:pt idx="1410">
                  <c:v>4.5777000000000001</c:v>
                </c:pt>
                <c:pt idx="1411">
                  <c:v>4.5769000000000002</c:v>
                </c:pt>
                <c:pt idx="1412">
                  <c:v>4.5762</c:v>
                </c:pt>
                <c:pt idx="1413">
                  <c:v>4.5757000000000003</c:v>
                </c:pt>
                <c:pt idx="1414">
                  <c:v>4.5751999999999997</c:v>
                </c:pt>
                <c:pt idx="1415">
                  <c:v>4.5747</c:v>
                </c:pt>
                <c:pt idx="1416">
                  <c:v>4.5742000000000003</c:v>
                </c:pt>
                <c:pt idx="1417">
                  <c:v>4.5738000000000003</c:v>
                </c:pt>
                <c:pt idx="1418">
                  <c:v>4.5734000000000004</c:v>
                </c:pt>
                <c:pt idx="1419">
                  <c:v>4.5731999999999999</c:v>
                </c:pt>
                <c:pt idx="1420">
                  <c:v>4.5728999999999997</c:v>
                </c:pt>
                <c:pt idx="1421">
                  <c:v>4.5726000000000004</c:v>
                </c:pt>
                <c:pt idx="1422">
                  <c:v>4.5723000000000003</c:v>
                </c:pt>
                <c:pt idx="1423">
                  <c:v>4.5720000000000001</c:v>
                </c:pt>
                <c:pt idx="1424">
                  <c:v>4.5716999999999999</c:v>
                </c:pt>
                <c:pt idx="1425">
                  <c:v>4.5713999999999997</c:v>
                </c:pt>
                <c:pt idx="1426">
                  <c:v>4.5711000000000004</c:v>
                </c:pt>
                <c:pt idx="1427">
                  <c:v>4.5708000000000002</c:v>
                </c:pt>
                <c:pt idx="1428">
                  <c:v>4.5705999999999998</c:v>
                </c:pt>
                <c:pt idx="1429">
                  <c:v>4.5702999999999996</c:v>
                </c:pt>
                <c:pt idx="1430">
                  <c:v>4.57</c:v>
                </c:pt>
                <c:pt idx="1431">
                  <c:v>4.57</c:v>
                </c:pt>
                <c:pt idx="1432">
                  <c:v>4.5701000000000001</c:v>
                </c:pt>
                <c:pt idx="1433">
                  <c:v>4.57</c:v>
                </c:pt>
                <c:pt idx="1434">
                  <c:v>4.5697999999999999</c:v>
                </c:pt>
                <c:pt idx="1435">
                  <c:v>4.5694999999999997</c:v>
                </c:pt>
                <c:pt idx="1436">
                  <c:v>4.5693000000000001</c:v>
                </c:pt>
                <c:pt idx="1437">
                  <c:v>4.5690999999999997</c:v>
                </c:pt>
                <c:pt idx="1438">
                  <c:v>4.569</c:v>
                </c:pt>
                <c:pt idx="1439">
                  <c:v>4.5689000000000002</c:v>
                </c:pt>
                <c:pt idx="1440">
                  <c:v>4.5686999999999998</c:v>
                </c:pt>
                <c:pt idx="1441">
                  <c:v>4.5685000000000002</c:v>
                </c:pt>
                <c:pt idx="1442">
                  <c:v>4.5682</c:v>
                </c:pt>
                <c:pt idx="1443">
                  <c:v>4.5679999999999996</c:v>
                </c:pt>
                <c:pt idx="1444">
                  <c:v>4.5677000000000003</c:v>
                </c:pt>
                <c:pt idx="1445">
                  <c:v>4.5675999999999997</c:v>
                </c:pt>
                <c:pt idx="1446">
                  <c:v>4.5674000000000001</c:v>
                </c:pt>
                <c:pt idx="1447">
                  <c:v>4.5673000000000004</c:v>
                </c:pt>
                <c:pt idx="1448">
                  <c:v>4.5670000000000002</c:v>
                </c:pt>
                <c:pt idx="1449">
                  <c:v>4.5670000000000002</c:v>
                </c:pt>
                <c:pt idx="1450">
                  <c:v>4.5667999999999997</c:v>
                </c:pt>
                <c:pt idx="1451">
                  <c:v>4.5666000000000002</c:v>
                </c:pt>
                <c:pt idx="1452">
                  <c:v>4.5663</c:v>
                </c:pt>
                <c:pt idx="1453">
                  <c:v>4.5660999999999996</c:v>
                </c:pt>
                <c:pt idx="1454">
                  <c:v>4.5659000000000001</c:v>
                </c:pt>
                <c:pt idx="1455">
                  <c:v>4.5656999999999996</c:v>
                </c:pt>
                <c:pt idx="1456">
                  <c:v>4.5652999999999997</c:v>
                </c:pt>
                <c:pt idx="1457">
                  <c:v>4.5648999999999997</c:v>
                </c:pt>
                <c:pt idx="1458">
                  <c:v>4.5646000000000004</c:v>
                </c:pt>
                <c:pt idx="1459">
                  <c:v>4.5644999999999998</c:v>
                </c:pt>
                <c:pt idx="1460">
                  <c:v>4.5644999999999998</c:v>
                </c:pt>
                <c:pt idx="1461">
                  <c:v>4.5644</c:v>
                </c:pt>
                <c:pt idx="1462">
                  <c:v>4.5641999999999996</c:v>
                </c:pt>
                <c:pt idx="1463">
                  <c:v>4.5640999999999998</c:v>
                </c:pt>
                <c:pt idx="1464">
                  <c:v>4.5639000000000003</c:v>
                </c:pt>
                <c:pt idx="1465">
                  <c:v>4.5637999999999996</c:v>
                </c:pt>
                <c:pt idx="1466">
                  <c:v>4.5636000000000001</c:v>
                </c:pt>
                <c:pt idx="1467">
                  <c:v>4.5633999999999997</c:v>
                </c:pt>
                <c:pt idx="1468">
                  <c:v>4.5633999999999997</c:v>
                </c:pt>
                <c:pt idx="1469">
                  <c:v>4.5632999999999999</c:v>
                </c:pt>
                <c:pt idx="1470">
                  <c:v>4.5632000000000001</c:v>
                </c:pt>
                <c:pt idx="1471">
                  <c:v>4.5632000000000001</c:v>
                </c:pt>
                <c:pt idx="1472">
                  <c:v>4.5631000000000004</c:v>
                </c:pt>
                <c:pt idx="1473">
                  <c:v>4.5631000000000004</c:v>
                </c:pt>
                <c:pt idx="1474">
                  <c:v>4.5629999999999997</c:v>
                </c:pt>
                <c:pt idx="1475">
                  <c:v>4.5628000000000002</c:v>
                </c:pt>
                <c:pt idx="1476">
                  <c:v>4.5627000000000004</c:v>
                </c:pt>
                <c:pt idx="1477">
                  <c:v>4.5625999999999998</c:v>
                </c:pt>
                <c:pt idx="1478">
                  <c:v>4.5625</c:v>
                </c:pt>
                <c:pt idx="1479">
                  <c:v>4.5622999999999996</c:v>
                </c:pt>
                <c:pt idx="1480">
                  <c:v>4.5621999999999998</c:v>
                </c:pt>
                <c:pt idx="1481">
                  <c:v>4.5625</c:v>
                </c:pt>
                <c:pt idx="1482">
                  <c:v>4.5625999999999998</c:v>
                </c:pt>
                <c:pt idx="1483">
                  <c:v>4.5627000000000004</c:v>
                </c:pt>
                <c:pt idx="1484">
                  <c:v>4.5627000000000004</c:v>
                </c:pt>
                <c:pt idx="1485">
                  <c:v>4.5627000000000004</c:v>
                </c:pt>
                <c:pt idx="1486">
                  <c:v>4.5625999999999998</c:v>
                </c:pt>
                <c:pt idx="1487">
                  <c:v>4.5625999999999998</c:v>
                </c:pt>
                <c:pt idx="1488">
                  <c:v>4.5625999999999998</c:v>
                </c:pt>
                <c:pt idx="1489">
                  <c:v>4.5627000000000004</c:v>
                </c:pt>
                <c:pt idx="1490">
                  <c:v>4.5627000000000004</c:v>
                </c:pt>
                <c:pt idx="1491">
                  <c:v>4.5625999999999998</c:v>
                </c:pt>
                <c:pt idx="1492">
                  <c:v>4.5625</c:v>
                </c:pt>
                <c:pt idx="1493">
                  <c:v>4.5625</c:v>
                </c:pt>
                <c:pt idx="1494">
                  <c:v>4.5624000000000002</c:v>
                </c:pt>
                <c:pt idx="1495">
                  <c:v>4.5622999999999996</c:v>
                </c:pt>
                <c:pt idx="1496">
                  <c:v>4.5621999999999998</c:v>
                </c:pt>
                <c:pt idx="1497">
                  <c:v>4.5621</c:v>
                </c:pt>
                <c:pt idx="1498">
                  <c:v>4.5620000000000003</c:v>
                </c:pt>
                <c:pt idx="1499">
                  <c:v>4.5620000000000003</c:v>
                </c:pt>
                <c:pt idx="1500">
                  <c:v>4.5618999999999996</c:v>
                </c:pt>
                <c:pt idx="1501">
                  <c:v>4.5617999999999999</c:v>
                </c:pt>
                <c:pt idx="1502">
                  <c:v>4.5617999999999999</c:v>
                </c:pt>
                <c:pt idx="1503">
                  <c:v>4.5618999999999996</c:v>
                </c:pt>
                <c:pt idx="1504">
                  <c:v>4.5618999999999996</c:v>
                </c:pt>
                <c:pt idx="1505">
                  <c:v>4.5617999999999999</c:v>
                </c:pt>
                <c:pt idx="1506">
                  <c:v>4.5617999999999999</c:v>
                </c:pt>
                <c:pt idx="1507">
                  <c:v>4.5618999999999996</c:v>
                </c:pt>
                <c:pt idx="1508">
                  <c:v>4.5617000000000001</c:v>
                </c:pt>
                <c:pt idx="1509">
                  <c:v>4.5617000000000001</c:v>
                </c:pt>
                <c:pt idx="1510">
                  <c:v>4.5614999999999997</c:v>
                </c:pt>
                <c:pt idx="1511">
                  <c:v>4.5606999999999998</c:v>
                </c:pt>
                <c:pt idx="1512">
                  <c:v>4.5416999999999996</c:v>
                </c:pt>
                <c:pt idx="1513">
                  <c:v>4.5137</c:v>
                </c:pt>
                <c:pt idx="1514">
                  <c:v>4.4852999999999996</c:v>
                </c:pt>
                <c:pt idx="1515">
                  <c:v>4.4591000000000003</c:v>
                </c:pt>
                <c:pt idx="1516">
                  <c:v>4.4347000000000003</c:v>
                </c:pt>
                <c:pt idx="1517">
                  <c:v>4.4124999999999996</c:v>
                </c:pt>
                <c:pt idx="1518">
                  <c:v>4.3921000000000001</c:v>
                </c:pt>
                <c:pt idx="1519">
                  <c:v>4.3735999999999997</c:v>
                </c:pt>
                <c:pt idx="1520">
                  <c:v>4.3567</c:v>
                </c:pt>
                <c:pt idx="1521">
                  <c:v>4.3419999999999996</c:v>
                </c:pt>
                <c:pt idx="1522">
                  <c:v>4.3285</c:v>
                </c:pt>
                <c:pt idx="1523">
                  <c:v>4.3164999999999996</c:v>
                </c:pt>
                <c:pt idx="1524">
                  <c:v>4.3059000000000003</c:v>
                </c:pt>
                <c:pt idx="1525">
                  <c:v>4.2961</c:v>
                </c:pt>
                <c:pt idx="1526">
                  <c:v>4.2873999999999999</c:v>
                </c:pt>
                <c:pt idx="1527">
                  <c:v>4.2797999999999998</c:v>
                </c:pt>
                <c:pt idx="1528">
                  <c:v>4.2728999999999999</c:v>
                </c:pt>
                <c:pt idx="1529">
                  <c:v>4.2667999999999999</c:v>
                </c:pt>
                <c:pt idx="1530">
                  <c:v>4.2611999999999997</c:v>
                </c:pt>
                <c:pt idx="1531">
                  <c:v>4.2563000000000004</c:v>
                </c:pt>
                <c:pt idx="1532">
                  <c:v>4.2518000000000002</c:v>
                </c:pt>
                <c:pt idx="1533">
                  <c:v>4.2477999999999998</c:v>
                </c:pt>
                <c:pt idx="1534">
                  <c:v>4.2443</c:v>
                </c:pt>
                <c:pt idx="1535">
                  <c:v>4.2411000000000003</c:v>
                </c:pt>
                <c:pt idx="1536">
                  <c:v>4.2382</c:v>
                </c:pt>
                <c:pt idx="1537">
                  <c:v>4.2355999999999998</c:v>
                </c:pt>
                <c:pt idx="1538">
                  <c:v>4.2333999999999996</c:v>
                </c:pt>
                <c:pt idx="1539">
                  <c:v>4.2312000000000003</c:v>
                </c:pt>
                <c:pt idx="1540">
                  <c:v>4.2290999999999999</c:v>
                </c:pt>
                <c:pt idx="1541">
                  <c:v>4.2274000000000003</c:v>
                </c:pt>
                <c:pt idx="1542">
                  <c:v>4.2257999999999996</c:v>
                </c:pt>
                <c:pt idx="1543">
                  <c:v>4.2243000000000004</c:v>
                </c:pt>
                <c:pt idx="1544">
                  <c:v>4.2229999999999999</c:v>
                </c:pt>
                <c:pt idx="1545">
                  <c:v>4.2218999999999998</c:v>
                </c:pt>
                <c:pt idx="1546">
                  <c:v>4.2207999999999997</c:v>
                </c:pt>
                <c:pt idx="1547">
                  <c:v>4.2198000000000002</c:v>
                </c:pt>
                <c:pt idx="1548">
                  <c:v>4.2187999999999999</c:v>
                </c:pt>
                <c:pt idx="1549">
                  <c:v>4.218</c:v>
                </c:pt>
                <c:pt idx="1550">
                  <c:v>4.2172000000000001</c:v>
                </c:pt>
                <c:pt idx="1551">
                  <c:v>4.2164000000000001</c:v>
                </c:pt>
                <c:pt idx="1552">
                  <c:v>4.2157</c:v>
                </c:pt>
                <c:pt idx="1553">
                  <c:v>4.2149999999999999</c:v>
                </c:pt>
                <c:pt idx="1554">
                  <c:v>4.2144000000000004</c:v>
                </c:pt>
                <c:pt idx="1555">
                  <c:v>4.2138999999999998</c:v>
                </c:pt>
                <c:pt idx="1556">
                  <c:v>4.2133000000000003</c:v>
                </c:pt>
                <c:pt idx="1557">
                  <c:v>4.2126999999999999</c:v>
                </c:pt>
                <c:pt idx="1558">
                  <c:v>4.2122999999999999</c:v>
                </c:pt>
                <c:pt idx="1559">
                  <c:v>4.2117000000000004</c:v>
                </c:pt>
                <c:pt idx="1560">
                  <c:v>4.2111999999999998</c:v>
                </c:pt>
                <c:pt idx="1561">
                  <c:v>4.2107999999999999</c:v>
                </c:pt>
                <c:pt idx="1562">
                  <c:v>4.2103999999999999</c:v>
                </c:pt>
                <c:pt idx="1563">
                  <c:v>4.2100999999999997</c:v>
                </c:pt>
                <c:pt idx="1564">
                  <c:v>4.2096999999999998</c:v>
                </c:pt>
                <c:pt idx="1565">
                  <c:v>4.2092999999999998</c:v>
                </c:pt>
                <c:pt idx="1566">
                  <c:v>4.2088000000000001</c:v>
                </c:pt>
                <c:pt idx="1567">
                  <c:v>4.2084000000000001</c:v>
                </c:pt>
                <c:pt idx="1568">
                  <c:v>4.2081999999999997</c:v>
                </c:pt>
                <c:pt idx="1569">
                  <c:v>4.2079000000000004</c:v>
                </c:pt>
                <c:pt idx="1570">
                  <c:v>4.2074999999999996</c:v>
                </c:pt>
                <c:pt idx="1571">
                  <c:v>4.2072000000000003</c:v>
                </c:pt>
                <c:pt idx="1572">
                  <c:v>4.2068000000000003</c:v>
                </c:pt>
                <c:pt idx="1573">
                  <c:v>4.2065000000000001</c:v>
                </c:pt>
                <c:pt idx="1574">
                  <c:v>4.2062999999999997</c:v>
                </c:pt>
                <c:pt idx="1575">
                  <c:v>4.2060000000000004</c:v>
                </c:pt>
                <c:pt idx="1576">
                  <c:v>4.2058</c:v>
                </c:pt>
                <c:pt idx="1577">
                  <c:v>4.2054999999999998</c:v>
                </c:pt>
                <c:pt idx="1578">
                  <c:v>4.2053000000000003</c:v>
                </c:pt>
                <c:pt idx="1579">
                  <c:v>4.2050000000000001</c:v>
                </c:pt>
                <c:pt idx="1580">
                  <c:v>4.2047999999999996</c:v>
                </c:pt>
                <c:pt idx="1581">
                  <c:v>4.2046000000000001</c:v>
                </c:pt>
                <c:pt idx="1582">
                  <c:v>4.2045000000000003</c:v>
                </c:pt>
                <c:pt idx="1583">
                  <c:v>4.2043999999999997</c:v>
                </c:pt>
                <c:pt idx="1584">
                  <c:v>4.2042999999999999</c:v>
                </c:pt>
                <c:pt idx="1585">
                  <c:v>4.2042000000000002</c:v>
                </c:pt>
                <c:pt idx="1586">
                  <c:v>4.2039999999999997</c:v>
                </c:pt>
                <c:pt idx="1587">
                  <c:v>4.2039</c:v>
                </c:pt>
                <c:pt idx="1588">
                  <c:v>4.2037000000000004</c:v>
                </c:pt>
                <c:pt idx="1589">
                  <c:v>4.2035999999999998</c:v>
                </c:pt>
                <c:pt idx="1590">
                  <c:v>4.2035</c:v>
                </c:pt>
                <c:pt idx="1591">
                  <c:v>4.2035</c:v>
                </c:pt>
                <c:pt idx="1592">
                  <c:v>4.2034000000000002</c:v>
                </c:pt>
                <c:pt idx="1593">
                  <c:v>4.2032999999999996</c:v>
                </c:pt>
                <c:pt idx="1594">
                  <c:v>4.2030000000000003</c:v>
                </c:pt>
                <c:pt idx="1595">
                  <c:v>4.2027999999999999</c:v>
                </c:pt>
                <c:pt idx="1596">
                  <c:v>4.2027999999999999</c:v>
                </c:pt>
                <c:pt idx="1597">
                  <c:v>4.2027000000000001</c:v>
                </c:pt>
                <c:pt idx="1598">
                  <c:v>4.2027000000000001</c:v>
                </c:pt>
                <c:pt idx="1599">
                  <c:v>4.2024999999999997</c:v>
                </c:pt>
                <c:pt idx="1600">
                  <c:v>4.2023999999999999</c:v>
                </c:pt>
                <c:pt idx="1601">
                  <c:v>4.2023999999999999</c:v>
                </c:pt>
                <c:pt idx="1602">
                  <c:v>4.2023000000000001</c:v>
                </c:pt>
                <c:pt idx="1603">
                  <c:v>4.2020999999999997</c:v>
                </c:pt>
                <c:pt idx="1604">
                  <c:v>4.202</c:v>
                </c:pt>
                <c:pt idx="1605">
                  <c:v>4.2019000000000002</c:v>
                </c:pt>
                <c:pt idx="1606">
                  <c:v>4.202</c:v>
                </c:pt>
                <c:pt idx="1607">
                  <c:v>4.2019000000000002</c:v>
                </c:pt>
                <c:pt idx="1608">
                  <c:v>4.2019000000000002</c:v>
                </c:pt>
                <c:pt idx="1609">
                  <c:v>4.2019000000000002</c:v>
                </c:pt>
                <c:pt idx="1610">
                  <c:v>4.2019000000000002</c:v>
                </c:pt>
                <c:pt idx="1611">
                  <c:v>4.2019000000000002</c:v>
                </c:pt>
                <c:pt idx="1612">
                  <c:v>4.2018000000000004</c:v>
                </c:pt>
                <c:pt idx="1613">
                  <c:v>4.2016</c:v>
                </c:pt>
                <c:pt idx="1614">
                  <c:v>4.2016</c:v>
                </c:pt>
                <c:pt idx="1615">
                  <c:v>4.2015000000000002</c:v>
                </c:pt>
                <c:pt idx="1616">
                  <c:v>4.2015000000000002</c:v>
                </c:pt>
                <c:pt idx="1617">
                  <c:v>4.2015000000000002</c:v>
                </c:pt>
                <c:pt idx="1618">
                  <c:v>4.2013999999999996</c:v>
                </c:pt>
                <c:pt idx="1619">
                  <c:v>4.2012999999999998</c:v>
                </c:pt>
                <c:pt idx="1620">
                  <c:v>4.2012999999999998</c:v>
                </c:pt>
                <c:pt idx="1621">
                  <c:v>4.2012</c:v>
                </c:pt>
                <c:pt idx="1622">
                  <c:v>4.2011000000000003</c:v>
                </c:pt>
                <c:pt idx="1623">
                  <c:v>4.2011000000000003</c:v>
                </c:pt>
                <c:pt idx="1624">
                  <c:v>4.2009999999999996</c:v>
                </c:pt>
                <c:pt idx="1625">
                  <c:v>4.2009999999999996</c:v>
                </c:pt>
                <c:pt idx="1626">
                  <c:v>4.2008000000000001</c:v>
                </c:pt>
                <c:pt idx="1627">
                  <c:v>4.2008000000000001</c:v>
                </c:pt>
                <c:pt idx="1628">
                  <c:v>4.2007000000000003</c:v>
                </c:pt>
                <c:pt idx="1629">
                  <c:v>4.2007000000000003</c:v>
                </c:pt>
                <c:pt idx="1630">
                  <c:v>4.2007000000000003</c:v>
                </c:pt>
                <c:pt idx="1631">
                  <c:v>4.2007000000000003</c:v>
                </c:pt>
                <c:pt idx="1632">
                  <c:v>4.2005999999999997</c:v>
                </c:pt>
                <c:pt idx="1633">
                  <c:v>4.2005999999999997</c:v>
                </c:pt>
                <c:pt idx="1634">
                  <c:v>4.2004999999999999</c:v>
                </c:pt>
                <c:pt idx="1635">
                  <c:v>4.2004000000000001</c:v>
                </c:pt>
                <c:pt idx="1636">
                  <c:v>4.2003000000000004</c:v>
                </c:pt>
                <c:pt idx="1637">
                  <c:v>4.2001999999999997</c:v>
                </c:pt>
                <c:pt idx="1638">
                  <c:v>4.2</c:v>
                </c:pt>
                <c:pt idx="1639">
                  <c:v>4.1999000000000004</c:v>
                </c:pt>
                <c:pt idx="1640">
                  <c:v>4.1997</c:v>
                </c:pt>
                <c:pt idx="1641">
                  <c:v>4.1997</c:v>
                </c:pt>
                <c:pt idx="1642">
                  <c:v>4.1997</c:v>
                </c:pt>
                <c:pt idx="1643">
                  <c:v>4.1994999999999996</c:v>
                </c:pt>
                <c:pt idx="1644">
                  <c:v>4.1993</c:v>
                </c:pt>
                <c:pt idx="1645">
                  <c:v>4.1992000000000003</c:v>
                </c:pt>
                <c:pt idx="1646">
                  <c:v>4.1992000000000003</c:v>
                </c:pt>
                <c:pt idx="1647">
                  <c:v>4.1989999999999998</c:v>
                </c:pt>
                <c:pt idx="1648">
                  <c:v>4.1988000000000003</c:v>
                </c:pt>
                <c:pt idx="1649">
                  <c:v>4.1986999999999997</c:v>
                </c:pt>
                <c:pt idx="1650">
                  <c:v>4.1985999999999999</c:v>
                </c:pt>
                <c:pt idx="1651">
                  <c:v>4.1986999999999997</c:v>
                </c:pt>
                <c:pt idx="1652">
                  <c:v>4.1985999999999999</c:v>
                </c:pt>
                <c:pt idx="1653">
                  <c:v>4.1984000000000004</c:v>
                </c:pt>
                <c:pt idx="1654">
                  <c:v>4.1982999999999997</c:v>
                </c:pt>
                <c:pt idx="1655">
                  <c:v>4.1982999999999997</c:v>
                </c:pt>
                <c:pt idx="1656">
                  <c:v>4.1981000000000002</c:v>
                </c:pt>
                <c:pt idx="1657">
                  <c:v>4.1980000000000004</c:v>
                </c:pt>
                <c:pt idx="1658">
                  <c:v>4.1978999999999997</c:v>
                </c:pt>
                <c:pt idx="1659">
                  <c:v>4.1980000000000004</c:v>
                </c:pt>
                <c:pt idx="1660">
                  <c:v>4.1978999999999997</c:v>
                </c:pt>
                <c:pt idx="1661">
                  <c:v>4.1980000000000004</c:v>
                </c:pt>
                <c:pt idx="1662">
                  <c:v>4.1981000000000002</c:v>
                </c:pt>
                <c:pt idx="1663">
                  <c:v>4.1981000000000002</c:v>
                </c:pt>
                <c:pt idx="1664">
                  <c:v>4.1981000000000002</c:v>
                </c:pt>
                <c:pt idx="1665">
                  <c:v>4.1981000000000002</c:v>
                </c:pt>
                <c:pt idx="1666">
                  <c:v>4.1981000000000002</c:v>
                </c:pt>
                <c:pt idx="1667">
                  <c:v>4.1981000000000002</c:v>
                </c:pt>
                <c:pt idx="1668">
                  <c:v>4.1980000000000004</c:v>
                </c:pt>
                <c:pt idx="1669">
                  <c:v>4.1980000000000004</c:v>
                </c:pt>
                <c:pt idx="1670">
                  <c:v>4.1980000000000004</c:v>
                </c:pt>
                <c:pt idx="1671">
                  <c:v>4.1981000000000002</c:v>
                </c:pt>
                <c:pt idx="1672">
                  <c:v>4.1886999999999999</c:v>
                </c:pt>
                <c:pt idx="1673">
                  <c:v>4.1649000000000003</c:v>
                </c:pt>
                <c:pt idx="1674">
                  <c:v>4.1405000000000003</c:v>
                </c:pt>
                <c:pt idx="1675">
                  <c:v>4.1185</c:v>
                </c:pt>
                <c:pt idx="1676">
                  <c:v>4.0995999999999997</c:v>
                </c:pt>
                <c:pt idx="1677">
                  <c:v>4.0834999999999999</c:v>
                </c:pt>
                <c:pt idx="1678">
                  <c:v>4.0702999999999996</c:v>
                </c:pt>
                <c:pt idx="1679">
                  <c:v>4.0594000000000001</c:v>
                </c:pt>
                <c:pt idx="1680">
                  <c:v>4.0503</c:v>
                </c:pt>
                <c:pt idx="1681">
                  <c:v>4.0427999999999997</c:v>
                </c:pt>
                <c:pt idx="1682">
                  <c:v>4.0362999999999998</c:v>
                </c:pt>
                <c:pt idx="1683">
                  <c:v>4.0308999999999999</c:v>
                </c:pt>
                <c:pt idx="1684">
                  <c:v>4.0263999999999998</c:v>
                </c:pt>
                <c:pt idx="1685">
                  <c:v>4.0225</c:v>
                </c:pt>
                <c:pt idx="1686">
                  <c:v>4.0191999999999997</c:v>
                </c:pt>
                <c:pt idx="1687">
                  <c:v>4.0163000000000002</c:v>
                </c:pt>
                <c:pt idx="1688">
                  <c:v>4.0137999999999998</c:v>
                </c:pt>
                <c:pt idx="1689">
                  <c:v>4.0115999999999996</c:v>
                </c:pt>
                <c:pt idx="1690">
                  <c:v>4.0096999999999996</c:v>
                </c:pt>
                <c:pt idx="1691">
                  <c:v>4.0082000000000004</c:v>
                </c:pt>
                <c:pt idx="1692">
                  <c:v>4.0068000000000001</c:v>
                </c:pt>
                <c:pt idx="1693">
                  <c:v>4.0054999999999996</c:v>
                </c:pt>
                <c:pt idx="1694">
                  <c:v>4.0044000000000004</c:v>
                </c:pt>
                <c:pt idx="1695">
                  <c:v>4.0034999999999998</c:v>
                </c:pt>
                <c:pt idx="1696">
                  <c:v>4.0026000000000002</c:v>
                </c:pt>
                <c:pt idx="1697">
                  <c:v>4.0018000000000002</c:v>
                </c:pt>
                <c:pt idx="1698">
                  <c:v>4.0011000000000001</c:v>
                </c:pt>
                <c:pt idx="1699">
                  <c:v>4.0004999999999997</c:v>
                </c:pt>
                <c:pt idx="1700">
                  <c:v>3.9998999999999998</c:v>
                </c:pt>
                <c:pt idx="1701">
                  <c:v>3.9992999999999999</c:v>
                </c:pt>
                <c:pt idx="1702">
                  <c:v>3.9988999999999999</c:v>
                </c:pt>
                <c:pt idx="1703">
                  <c:v>3.9984999999999999</c:v>
                </c:pt>
                <c:pt idx="1704">
                  <c:v>3.9979</c:v>
                </c:pt>
                <c:pt idx="1705">
                  <c:v>3.9975000000000001</c:v>
                </c:pt>
                <c:pt idx="1706">
                  <c:v>3.9971999999999999</c:v>
                </c:pt>
                <c:pt idx="1707">
                  <c:v>3.9969000000000001</c:v>
                </c:pt>
                <c:pt idx="1708">
                  <c:v>3.9965000000000002</c:v>
                </c:pt>
                <c:pt idx="1709">
                  <c:v>3.9962</c:v>
                </c:pt>
                <c:pt idx="1710">
                  <c:v>3.9958999999999998</c:v>
                </c:pt>
                <c:pt idx="1711">
                  <c:v>3.9956</c:v>
                </c:pt>
                <c:pt idx="1712">
                  <c:v>3.9952999999999999</c:v>
                </c:pt>
                <c:pt idx="1713">
                  <c:v>3.9950999999999999</c:v>
                </c:pt>
                <c:pt idx="1714">
                  <c:v>3.9948999999999999</c:v>
                </c:pt>
                <c:pt idx="1715">
                  <c:v>3.9946999999999999</c:v>
                </c:pt>
                <c:pt idx="1716">
                  <c:v>3.9944999999999999</c:v>
                </c:pt>
                <c:pt idx="1717">
                  <c:v>3.9943</c:v>
                </c:pt>
                <c:pt idx="1718">
                  <c:v>3.9942000000000002</c:v>
                </c:pt>
                <c:pt idx="1719">
                  <c:v>3.9941</c:v>
                </c:pt>
                <c:pt idx="1720">
                  <c:v>3.9937999999999998</c:v>
                </c:pt>
                <c:pt idx="1721">
                  <c:v>3.9937</c:v>
                </c:pt>
                <c:pt idx="1722">
                  <c:v>3.9935999999999998</c:v>
                </c:pt>
                <c:pt idx="1723">
                  <c:v>3.9935</c:v>
                </c:pt>
                <c:pt idx="1724">
                  <c:v>3.9933999999999998</c:v>
                </c:pt>
                <c:pt idx="1725">
                  <c:v>3.9933000000000001</c:v>
                </c:pt>
                <c:pt idx="1726">
                  <c:v>3.9931999999999999</c:v>
                </c:pt>
                <c:pt idx="1727">
                  <c:v>3.9931000000000001</c:v>
                </c:pt>
                <c:pt idx="1728">
                  <c:v>3.9929000000000001</c:v>
                </c:pt>
                <c:pt idx="1729">
                  <c:v>3.9927000000000001</c:v>
                </c:pt>
                <c:pt idx="1730">
                  <c:v>3.9925999999999999</c:v>
                </c:pt>
                <c:pt idx="1731">
                  <c:v>3.9923999999999999</c:v>
                </c:pt>
                <c:pt idx="1732">
                  <c:v>3.9923000000000002</c:v>
                </c:pt>
                <c:pt idx="1733">
                  <c:v>3.9921000000000002</c:v>
                </c:pt>
                <c:pt idx="1734">
                  <c:v>3.9918999999999998</c:v>
                </c:pt>
                <c:pt idx="1735">
                  <c:v>3.9918</c:v>
                </c:pt>
                <c:pt idx="1736">
                  <c:v>3.9916</c:v>
                </c:pt>
                <c:pt idx="1737">
                  <c:v>3.9914999999999998</c:v>
                </c:pt>
                <c:pt idx="1738">
                  <c:v>3.9912999999999998</c:v>
                </c:pt>
                <c:pt idx="1739">
                  <c:v>3.9912000000000001</c:v>
                </c:pt>
                <c:pt idx="1740">
                  <c:v>3.9910999999999999</c:v>
                </c:pt>
                <c:pt idx="1741">
                  <c:v>3.9910000000000001</c:v>
                </c:pt>
                <c:pt idx="1742">
                  <c:v>3.9908999999999999</c:v>
                </c:pt>
                <c:pt idx="1743">
                  <c:v>3.9908000000000001</c:v>
                </c:pt>
                <c:pt idx="1744">
                  <c:v>3.9906999999999999</c:v>
                </c:pt>
                <c:pt idx="1745">
                  <c:v>3.9906999999999999</c:v>
                </c:pt>
                <c:pt idx="1746">
                  <c:v>3.9906000000000001</c:v>
                </c:pt>
                <c:pt idx="1747">
                  <c:v>3.9906000000000001</c:v>
                </c:pt>
                <c:pt idx="1748">
                  <c:v>3.9906000000000001</c:v>
                </c:pt>
                <c:pt idx="1749">
                  <c:v>3.9904999999999999</c:v>
                </c:pt>
                <c:pt idx="1750">
                  <c:v>3.9904000000000002</c:v>
                </c:pt>
                <c:pt idx="1751">
                  <c:v>3.9904000000000002</c:v>
                </c:pt>
                <c:pt idx="1752">
                  <c:v>3.9903</c:v>
                </c:pt>
                <c:pt idx="1753">
                  <c:v>3.9902000000000002</c:v>
                </c:pt>
                <c:pt idx="1754">
                  <c:v>3.9901</c:v>
                </c:pt>
                <c:pt idx="1755">
                  <c:v>3.99</c:v>
                </c:pt>
                <c:pt idx="1756">
                  <c:v>3.9899</c:v>
                </c:pt>
                <c:pt idx="1757">
                  <c:v>3.9897999999999998</c:v>
                </c:pt>
                <c:pt idx="1758">
                  <c:v>3.9897</c:v>
                </c:pt>
                <c:pt idx="1759">
                  <c:v>3.9895999999999998</c:v>
                </c:pt>
                <c:pt idx="1760">
                  <c:v>3.9893999999999998</c:v>
                </c:pt>
                <c:pt idx="1761">
                  <c:v>3.9893000000000001</c:v>
                </c:pt>
                <c:pt idx="1762">
                  <c:v>3.9891000000000001</c:v>
                </c:pt>
                <c:pt idx="1763">
                  <c:v>3.9891000000000001</c:v>
                </c:pt>
                <c:pt idx="1764">
                  <c:v>3.9891000000000001</c:v>
                </c:pt>
                <c:pt idx="1765">
                  <c:v>3.9891999999999999</c:v>
                </c:pt>
                <c:pt idx="1766">
                  <c:v>3.9891000000000001</c:v>
                </c:pt>
                <c:pt idx="1767">
                  <c:v>3.9889999999999999</c:v>
                </c:pt>
                <c:pt idx="1768">
                  <c:v>3.9889999999999999</c:v>
                </c:pt>
                <c:pt idx="1769">
                  <c:v>3.9889999999999999</c:v>
                </c:pt>
                <c:pt idx="1770">
                  <c:v>3.9889000000000001</c:v>
                </c:pt>
                <c:pt idx="1771">
                  <c:v>3.9889000000000001</c:v>
                </c:pt>
                <c:pt idx="1772">
                  <c:v>3.9889000000000001</c:v>
                </c:pt>
                <c:pt idx="1773">
                  <c:v>3.9889000000000001</c:v>
                </c:pt>
                <c:pt idx="1774">
                  <c:v>3.9887999999999999</c:v>
                </c:pt>
                <c:pt idx="1775">
                  <c:v>3.9885999999999999</c:v>
                </c:pt>
                <c:pt idx="1776">
                  <c:v>3.9853999999999998</c:v>
                </c:pt>
                <c:pt idx="1777">
                  <c:v>3.9653</c:v>
                </c:pt>
                <c:pt idx="1778">
                  <c:v>3.9437000000000002</c:v>
                </c:pt>
                <c:pt idx="1779">
                  <c:v>3.9260000000000002</c:v>
                </c:pt>
                <c:pt idx="1780">
                  <c:v>3.9119999999999999</c:v>
                </c:pt>
                <c:pt idx="1781">
                  <c:v>3.9013</c:v>
                </c:pt>
                <c:pt idx="1782">
                  <c:v>3.8929</c:v>
                </c:pt>
                <c:pt idx="1783">
                  <c:v>3.8864999999999998</c:v>
                </c:pt>
                <c:pt idx="1784">
                  <c:v>3.8816000000000002</c:v>
                </c:pt>
                <c:pt idx="1785">
                  <c:v>3.8776999999999999</c:v>
                </c:pt>
                <c:pt idx="1786">
                  <c:v>3.8746</c:v>
                </c:pt>
                <c:pt idx="1787">
                  <c:v>3.8721000000000001</c:v>
                </c:pt>
                <c:pt idx="1788">
                  <c:v>3.8700999999999999</c:v>
                </c:pt>
                <c:pt idx="1789">
                  <c:v>3.8683999999999998</c:v>
                </c:pt>
                <c:pt idx="1790">
                  <c:v>3.867</c:v>
                </c:pt>
                <c:pt idx="1791">
                  <c:v>3.8658000000000001</c:v>
                </c:pt>
                <c:pt idx="1792">
                  <c:v>3.8647999999999998</c:v>
                </c:pt>
                <c:pt idx="1793">
                  <c:v>3.8639000000000001</c:v>
                </c:pt>
                <c:pt idx="1794">
                  <c:v>3.8631000000000002</c:v>
                </c:pt>
                <c:pt idx="1795">
                  <c:v>3.8624999999999998</c:v>
                </c:pt>
                <c:pt idx="1796">
                  <c:v>3.8618999999999999</c:v>
                </c:pt>
                <c:pt idx="1797">
                  <c:v>3.8613</c:v>
                </c:pt>
                <c:pt idx="1798">
                  <c:v>3.8607</c:v>
                </c:pt>
                <c:pt idx="1799">
                  <c:v>3.8603000000000001</c:v>
                </c:pt>
                <c:pt idx="1800">
                  <c:v>3.8597999999999999</c:v>
                </c:pt>
                <c:pt idx="1801">
                  <c:v>3.8593999999999999</c:v>
                </c:pt>
                <c:pt idx="1802">
                  <c:v>3.8591000000000002</c:v>
                </c:pt>
                <c:pt idx="1803">
                  <c:v>3.8588</c:v>
                </c:pt>
                <c:pt idx="1804">
                  <c:v>3.8584000000000001</c:v>
                </c:pt>
                <c:pt idx="1805">
                  <c:v>3.8580999999999999</c:v>
                </c:pt>
                <c:pt idx="1806">
                  <c:v>3.8578999999999999</c:v>
                </c:pt>
                <c:pt idx="1807">
                  <c:v>3.8574999999999999</c:v>
                </c:pt>
                <c:pt idx="1808">
                  <c:v>3.8572000000000002</c:v>
                </c:pt>
                <c:pt idx="1809">
                  <c:v>3.8569</c:v>
                </c:pt>
                <c:pt idx="1810">
                  <c:v>3.8565999999999998</c:v>
                </c:pt>
                <c:pt idx="1811">
                  <c:v>3.8563999999999998</c:v>
                </c:pt>
                <c:pt idx="1812">
                  <c:v>3.8561999999999999</c:v>
                </c:pt>
                <c:pt idx="1813">
                  <c:v>3.8559999999999999</c:v>
                </c:pt>
                <c:pt idx="1814">
                  <c:v>3.8559000000000001</c:v>
                </c:pt>
                <c:pt idx="1815">
                  <c:v>3.8557000000000001</c:v>
                </c:pt>
                <c:pt idx="1816">
                  <c:v>3.8555000000000001</c:v>
                </c:pt>
                <c:pt idx="1817">
                  <c:v>3.8553000000000002</c:v>
                </c:pt>
                <c:pt idx="1818">
                  <c:v>3.8552</c:v>
                </c:pt>
                <c:pt idx="1819">
                  <c:v>3.855</c:v>
                </c:pt>
                <c:pt idx="1820">
                  <c:v>3.8549000000000002</c:v>
                </c:pt>
                <c:pt idx="1821">
                  <c:v>3.8546999999999998</c:v>
                </c:pt>
                <c:pt idx="1822">
                  <c:v>3.8544999999999998</c:v>
                </c:pt>
                <c:pt idx="1823">
                  <c:v>3.8544</c:v>
                </c:pt>
                <c:pt idx="1824">
                  <c:v>3.8542000000000001</c:v>
                </c:pt>
                <c:pt idx="1825">
                  <c:v>3.8542000000000001</c:v>
                </c:pt>
                <c:pt idx="1826">
                  <c:v>3.8540999999999999</c:v>
                </c:pt>
                <c:pt idx="1827">
                  <c:v>3.8540000000000001</c:v>
                </c:pt>
                <c:pt idx="1828">
                  <c:v>3.8540000000000001</c:v>
                </c:pt>
                <c:pt idx="1829">
                  <c:v>3.8540000000000001</c:v>
                </c:pt>
                <c:pt idx="1830">
                  <c:v>3.8538999999999999</c:v>
                </c:pt>
                <c:pt idx="1831">
                  <c:v>3.8538999999999999</c:v>
                </c:pt>
                <c:pt idx="1832">
                  <c:v>3.8538000000000001</c:v>
                </c:pt>
                <c:pt idx="1833">
                  <c:v>3.8538000000000001</c:v>
                </c:pt>
                <c:pt idx="1834">
                  <c:v>3.8536999999999999</c:v>
                </c:pt>
                <c:pt idx="1835">
                  <c:v>3.8536999999999999</c:v>
                </c:pt>
                <c:pt idx="1836">
                  <c:v>3.8536000000000001</c:v>
                </c:pt>
                <c:pt idx="1837">
                  <c:v>3.8536000000000001</c:v>
                </c:pt>
                <c:pt idx="1838">
                  <c:v>3.8536000000000001</c:v>
                </c:pt>
                <c:pt idx="1839">
                  <c:v>3.8513000000000002</c:v>
                </c:pt>
                <c:pt idx="1840">
                  <c:v>3.8323</c:v>
                </c:pt>
                <c:pt idx="1841">
                  <c:v>3.8151999999999999</c:v>
                </c:pt>
                <c:pt idx="1842">
                  <c:v>3.8031999999999999</c:v>
                </c:pt>
                <c:pt idx="1843">
                  <c:v>3.7948</c:v>
                </c:pt>
                <c:pt idx="1844">
                  <c:v>3.7890000000000001</c:v>
                </c:pt>
                <c:pt idx="1845">
                  <c:v>3.7848000000000002</c:v>
                </c:pt>
                <c:pt idx="1846">
                  <c:v>3.7816000000000001</c:v>
                </c:pt>
                <c:pt idx="1847">
                  <c:v>3.7793000000000001</c:v>
                </c:pt>
                <c:pt idx="1848">
                  <c:v>3.7774000000000001</c:v>
                </c:pt>
                <c:pt idx="1849">
                  <c:v>3.7759</c:v>
                </c:pt>
                <c:pt idx="1850">
                  <c:v>3.7747000000000002</c:v>
                </c:pt>
                <c:pt idx="1851">
                  <c:v>3.7736999999999998</c:v>
                </c:pt>
                <c:pt idx="1852">
                  <c:v>3.7726999999999999</c:v>
                </c:pt>
                <c:pt idx="1853">
                  <c:v>3.7719</c:v>
                </c:pt>
                <c:pt idx="1854">
                  <c:v>3.7713000000000001</c:v>
                </c:pt>
                <c:pt idx="1855">
                  <c:v>3.7707000000000002</c:v>
                </c:pt>
                <c:pt idx="1856">
                  <c:v>3.7702</c:v>
                </c:pt>
                <c:pt idx="1857">
                  <c:v>3.7696999999999998</c:v>
                </c:pt>
                <c:pt idx="1858">
                  <c:v>3.7692999999999999</c:v>
                </c:pt>
                <c:pt idx="1859">
                  <c:v>3.7688999999999999</c:v>
                </c:pt>
                <c:pt idx="1860">
                  <c:v>3.7686000000000002</c:v>
                </c:pt>
                <c:pt idx="1861">
                  <c:v>3.7682000000000002</c:v>
                </c:pt>
                <c:pt idx="1862">
                  <c:v>3.7679</c:v>
                </c:pt>
                <c:pt idx="1863">
                  <c:v>3.7675999999999998</c:v>
                </c:pt>
                <c:pt idx="1864">
                  <c:v>3.7673999999999999</c:v>
                </c:pt>
                <c:pt idx="1865">
                  <c:v>3.7671000000000001</c:v>
                </c:pt>
                <c:pt idx="1866">
                  <c:v>3.7669000000000001</c:v>
                </c:pt>
                <c:pt idx="1867">
                  <c:v>3.7667000000000002</c:v>
                </c:pt>
                <c:pt idx="1868">
                  <c:v>3.7665000000000002</c:v>
                </c:pt>
                <c:pt idx="1869">
                  <c:v>3.7663000000000002</c:v>
                </c:pt>
                <c:pt idx="1870">
                  <c:v>3.7660999999999998</c:v>
                </c:pt>
                <c:pt idx="1871">
                  <c:v>3.7658999999999998</c:v>
                </c:pt>
                <c:pt idx="1872">
                  <c:v>3.7658</c:v>
                </c:pt>
                <c:pt idx="1873">
                  <c:v>3.7656000000000001</c:v>
                </c:pt>
                <c:pt idx="1874">
                  <c:v>3.7654000000000001</c:v>
                </c:pt>
                <c:pt idx="1875">
                  <c:v>3.7652000000000001</c:v>
                </c:pt>
                <c:pt idx="1876">
                  <c:v>3.7650999999999999</c:v>
                </c:pt>
                <c:pt idx="1877">
                  <c:v>3.7648999999999999</c:v>
                </c:pt>
                <c:pt idx="1878">
                  <c:v>3.7648000000000001</c:v>
                </c:pt>
                <c:pt idx="1879">
                  <c:v>3.7646999999999999</c:v>
                </c:pt>
                <c:pt idx="1880">
                  <c:v>3.7646000000000002</c:v>
                </c:pt>
                <c:pt idx="1881">
                  <c:v>3.7645</c:v>
                </c:pt>
                <c:pt idx="1882">
                  <c:v>3.7643</c:v>
                </c:pt>
                <c:pt idx="1883">
                  <c:v>3.7642000000000002</c:v>
                </c:pt>
                <c:pt idx="1884">
                  <c:v>3.7641</c:v>
                </c:pt>
                <c:pt idx="1885">
                  <c:v>3.7639999999999998</c:v>
                </c:pt>
                <c:pt idx="1886">
                  <c:v>3.7639</c:v>
                </c:pt>
                <c:pt idx="1887">
                  <c:v>3.7637999999999998</c:v>
                </c:pt>
                <c:pt idx="1888">
                  <c:v>3.7637</c:v>
                </c:pt>
                <c:pt idx="1889">
                  <c:v>3.7637</c:v>
                </c:pt>
                <c:pt idx="1890">
                  <c:v>3.7635999999999998</c:v>
                </c:pt>
                <c:pt idx="1891">
                  <c:v>3.7635000000000001</c:v>
                </c:pt>
                <c:pt idx="1892">
                  <c:v>3.7633999999999999</c:v>
                </c:pt>
                <c:pt idx="1893">
                  <c:v>3.7633999999999999</c:v>
                </c:pt>
                <c:pt idx="1894">
                  <c:v>3.7633000000000001</c:v>
                </c:pt>
                <c:pt idx="1895">
                  <c:v>3.7631999999999999</c:v>
                </c:pt>
                <c:pt idx="1896">
                  <c:v>3.7631000000000001</c:v>
                </c:pt>
                <c:pt idx="1897">
                  <c:v>3.7629999999999999</c:v>
                </c:pt>
                <c:pt idx="1898">
                  <c:v>3.7629000000000001</c:v>
                </c:pt>
                <c:pt idx="1899">
                  <c:v>3.7629000000000001</c:v>
                </c:pt>
                <c:pt idx="1900">
                  <c:v>3.7627999999999999</c:v>
                </c:pt>
                <c:pt idx="1901">
                  <c:v>3.7627000000000002</c:v>
                </c:pt>
                <c:pt idx="1902">
                  <c:v>3.7625999999999999</c:v>
                </c:pt>
                <c:pt idx="1903">
                  <c:v>3.7625000000000002</c:v>
                </c:pt>
                <c:pt idx="1904">
                  <c:v>3.7624</c:v>
                </c:pt>
                <c:pt idx="1905">
                  <c:v>3.7624</c:v>
                </c:pt>
                <c:pt idx="1906">
                  <c:v>3.7623000000000002</c:v>
                </c:pt>
                <c:pt idx="1907">
                  <c:v>3.7622</c:v>
                </c:pt>
                <c:pt idx="1908">
                  <c:v>3.7621000000000002</c:v>
                </c:pt>
                <c:pt idx="1909">
                  <c:v>3.762</c:v>
                </c:pt>
                <c:pt idx="1910">
                  <c:v>3.7618999999999998</c:v>
                </c:pt>
                <c:pt idx="1911">
                  <c:v>3.7618</c:v>
                </c:pt>
                <c:pt idx="1912">
                  <c:v>3.7616999999999998</c:v>
                </c:pt>
                <c:pt idx="1913">
                  <c:v>3.7616999999999998</c:v>
                </c:pt>
                <c:pt idx="1914">
                  <c:v>3.7616000000000001</c:v>
                </c:pt>
                <c:pt idx="1915">
                  <c:v>3.7616000000000001</c:v>
                </c:pt>
                <c:pt idx="1916">
                  <c:v>3.7614999999999998</c:v>
                </c:pt>
                <c:pt idx="1917">
                  <c:v>3.7614999999999998</c:v>
                </c:pt>
                <c:pt idx="1918">
                  <c:v>3.7614000000000001</c:v>
                </c:pt>
                <c:pt idx="1919">
                  <c:v>3.7614000000000001</c:v>
                </c:pt>
                <c:pt idx="1920">
                  <c:v>3.7612999999999999</c:v>
                </c:pt>
                <c:pt idx="1921">
                  <c:v>3.7612999999999999</c:v>
                </c:pt>
                <c:pt idx="1922">
                  <c:v>3.7612999999999999</c:v>
                </c:pt>
                <c:pt idx="1923">
                  <c:v>3.7612000000000001</c:v>
                </c:pt>
                <c:pt idx="1924">
                  <c:v>3.7612000000000001</c:v>
                </c:pt>
                <c:pt idx="1925">
                  <c:v>3.7612000000000001</c:v>
                </c:pt>
                <c:pt idx="1926">
                  <c:v>3.7524999999999999</c:v>
                </c:pt>
                <c:pt idx="1927">
                  <c:v>3.7383999999999999</c:v>
                </c:pt>
                <c:pt idx="1928">
                  <c:v>3.7296</c:v>
                </c:pt>
                <c:pt idx="1929">
                  <c:v>3.7241</c:v>
                </c:pt>
                <c:pt idx="1930">
                  <c:v>3.7204999999999999</c:v>
                </c:pt>
                <c:pt idx="1931">
                  <c:v>3.718</c:v>
                </c:pt>
                <c:pt idx="1932">
                  <c:v>3.7161</c:v>
                </c:pt>
                <c:pt idx="1933">
                  <c:v>3.7147999999999999</c:v>
                </c:pt>
                <c:pt idx="1934">
                  <c:v>3.7136</c:v>
                </c:pt>
                <c:pt idx="1935">
                  <c:v>3.7126999999999999</c:v>
                </c:pt>
                <c:pt idx="1936">
                  <c:v>3.7119</c:v>
                </c:pt>
                <c:pt idx="1937">
                  <c:v>3.7111999999999998</c:v>
                </c:pt>
                <c:pt idx="1938">
                  <c:v>3.7105999999999999</c:v>
                </c:pt>
                <c:pt idx="1939">
                  <c:v>3.7101000000000002</c:v>
                </c:pt>
                <c:pt idx="1940">
                  <c:v>3.7096</c:v>
                </c:pt>
                <c:pt idx="1941">
                  <c:v>3.7092000000000001</c:v>
                </c:pt>
                <c:pt idx="1942">
                  <c:v>3.7088000000000001</c:v>
                </c:pt>
                <c:pt idx="1943">
                  <c:v>3.7084999999999999</c:v>
                </c:pt>
                <c:pt idx="1944">
                  <c:v>3.7082000000000002</c:v>
                </c:pt>
                <c:pt idx="1945">
                  <c:v>3.7079</c:v>
                </c:pt>
                <c:pt idx="1946">
                  <c:v>3.7075999999999998</c:v>
                </c:pt>
                <c:pt idx="1947">
                  <c:v>3.7073</c:v>
                </c:pt>
                <c:pt idx="1948">
                  <c:v>3.7069999999999999</c:v>
                </c:pt>
                <c:pt idx="1949">
                  <c:v>3.7067999999999999</c:v>
                </c:pt>
                <c:pt idx="1950">
                  <c:v>3.7065999999999999</c:v>
                </c:pt>
                <c:pt idx="1951">
                  <c:v>3.7063999999999999</c:v>
                </c:pt>
                <c:pt idx="1952">
                  <c:v>3.7061999999999999</c:v>
                </c:pt>
                <c:pt idx="1953">
                  <c:v>3.7061000000000002</c:v>
                </c:pt>
                <c:pt idx="1954">
                  <c:v>3.7059000000000002</c:v>
                </c:pt>
                <c:pt idx="1955">
                  <c:v>3.7057000000000002</c:v>
                </c:pt>
                <c:pt idx="1956">
                  <c:v>3.7056</c:v>
                </c:pt>
                <c:pt idx="1957">
                  <c:v>3.7054999999999998</c:v>
                </c:pt>
                <c:pt idx="1958">
                  <c:v>3.7052999999999998</c:v>
                </c:pt>
                <c:pt idx="1959">
                  <c:v>3.7052</c:v>
                </c:pt>
                <c:pt idx="1960">
                  <c:v>3.7050999999999998</c:v>
                </c:pt>
                <c:pt idx="1961">
                  <c:v>3.7050000000000001</c:v>
                </c:pt>
                <c:pt idx="1962">
                  <c:v>3.7048999999999999</c:v>
                </c:pt>
                <c:pt idx="1963">
                  <c:v>3.7046999999999999</c:v>
                </c:pt>
                <c:pt idx="1964">
                  <c:v>3.7046000000000001</c:v>
                </c:pt>
                <c:pt idx="1965">
                  <c:v>3.7044999999999999</c:v>
                </c:pt>
                <c:pt idx="1966">
                  <c:v>3.7044000000000001</c:v>
                </c:pt>
                <c:pt idx="1967">
                  <c:v>3.7042999999999999</c:v>
                </c:pt>
                <c:pt idx="1968">
                  <c:v>3.7042000000000002</c:v>
                </c:pt>
                <c:pt idx="1969">
                  <c:v>3.7040999999999999</c:v>
                </c:pt>
                <c:pt idx="1970">
                  <c:v>3.7040000000000002</c:v>
                </c:pt>
                <c:pt idx="1971">
                  <c:v>3.7038000000000002</c:v>
                </c:pt>
                <c:pt idx="1972">
                  <c:v>3.7037</c:v>
                </c:pt>
                <c:pt idx="1973">
                  <c:v>3.7037</c:v>
                </c:pt>
                <c:pt idx="1974">
                  <c:v>3.7035999999999998</c:v>
                </c:pt>
                <c:pt idx="1975">
                  <c:v>3.7035</c:v>
                </c:pt>
                <c:pt idx="1976">
                  <c:v>3.7035</c:v>
                </c:pt>
                <c:pt idx="1977">
                  <c:v>3.7033999999999998</c:v>
                </c:pt>
                <c:pt idx="1978">
                  <c:v>3.7033</c:v>
                </c:pt>
                <c:pt idx="1979">
                  <c:v>3.7031999999999998</c:v>
                </c:pt>
                <c:pt idx="1980">
                  <c:v>3.7031000000000001</c:v>
                </c:pt>
                <c:pt idx="1981">
                  <c:v>3.7029999999999998</c:v>
                </c:pt>
                <c:pt idx="1982">
                  <c:v>3.7029000000000001</c:v>
                </c:pt>
                <c:pt idx="1983">
                  <c:v>3.7027999999999999</c:v>
                </c:pt>
                <c:pt idx="1984">
                  <c:v>3.7027999999999999</c:v>
                </c:pt>
                <c:pt idx="1985">
                  <c:v>3.7027000000000001</c:v>
                </c:pt>
                <c:pt idx="1986">
                  <c:v>3.7025999999999999</c:v>
                </c:pt>
                <c:pt idx="1987">
                  <c:v>3.7025999999999999</c:v>
                </c:pt>
                <c:pt idx="1988">
                  <c:v>3.7025000000000001</c:v>
                </c:pt>
                <c:pt idx="1989">
                  <c:v>3.7023999999999999</c:v>
                </c:pt>
                <c:pt idx="1990">
                  <c:v>3.7023999999999999</c:v>
                </c:pt>
                <c:pt idx="1991">
                  <c:v>3.7023000000000001</c:v>
                </c:pt>
                <c:pt idx="1992">
                  <c:v>3.7021999999999999</c:v>
                </c:pt>
                <c:pt idx="1993">
                  <c:v>3.7021999999999999</c:v>
                </c:pt>
                <c:pt idx="1994">
                  <c:v>3.7021000000000002</c:v>
                </c:pt>
                <c:pt idx="1995">
                  <c:v>3.702</c:v>
                </c:pt>
                <c:pt idx="1996">
                  <c:v>3.7019000000000002</c:v>
                </c:pt>
                <c:pt idx="1997">
                  <c:v>3.7019000000000002</c:v>
                </c:pt>
                <c:pt idx="1998">
                  <c:v>3.7019000000000002</c:v>
                </c:pt>
                <c:pt idx="1999">
                  <c:v>3.7017000000000002</c:v>
                </c:pt>
                <c:pt idx="2000">
                  <c:v>3.7017000000000002</c:v>
                </c:pt>
                <c:pt idx="2001">
                  <c:v>3.7016</c:v>
                </c:pt>
                <c:pt idx="2002">
                  <c:v>3.7014999999999998</c:v>
                </c:pt>
                <c:pt idx="2003">
                  <c:v>3.7014999999999998</c:v>
                </c:pt>
                <c:pt idx="2004">
                  <c:v>3.7014999999999998</c:v>
                </c:pt>
                <c:pt idx="2005">
                  <c:v>3.7014</c:v>
                </c:pt>
                <c:pt idx="2006">
                  <c:v>3.7012999999999998</c:v>
                </c:pt>
                <c:pt idx="2007">
                  <c:v>3.7014</c:v>
                </c:pt>
                <c:pt idx="2008">
                  <c:v>3.7012999999999998</c:v>
                </c:pt>
                <c:pt idx="2009">
                  <c:v>3.7012</c:v>
                </c:pt>
                <c:pt idx="2010">
                  <c:v>3.7012</c:v>
                </c:pt>
                <c:pt idx="2011">
                  <c:v>3.7012</c:v>
                </c:pt>
                <c:pt idx="2012">
                  <c:v>3.7012</c:v>
                </c:pt>
                <c:pt idx="2013">
                  <c:v>3.7010999999999998</c:v>
                </c:pt>
                <c:pt idx="2014">
                  <c:v>3.7006999999999999</c:v>
                </c:pt>
                <c:pt idx="2015">
                  <c:v>3.6913</c:v>
                </c:pt>
                <c:pt idx="2016">
                  <c:v>3.6837</c:v>
                </c:pt>
                <c:pt idx="2017">
                  <c:v>3.6793999999999998</c:v>
                </c:pt>
                <c:pt idx="2018">
                  <c:v>3.6766000000000001</c:v>
                </c:pt>
                <c:pt idx="2019">
                  <c:v>3.6747000000000001</c:v>
                </c:pt>
                <c:pt idx="2020">
                  <c:v>3.6732999999999998</c:v>
                </c:pt>
                <c:pt idx="2021">
                  <c:v>3.6722999999999999</c:v>
                </c:pt>
                <c:pt idx="2022">
                  <c:v>3.6714000000000002</c:v>
                </c:pt>
                <c:pt idx="2023">
                  <c:v>3.6705999999999999</c:v>
                </c:pt>
                <c:pt idx="2024">
                  <c:v>3.67</c:v>
                </c:pt>
                <c:pt idx="2025">
                  <c:v>3.6695000000000002</c:v>
                </c:pt>
                <c:pt idx="2026">
                  <c:v>3.669</c:v>
                </c:pt>
                <c:pt idx="2027">
                  <c:v>3.6686000000000001</c:v>
                </c:pt>
                <c:pt idx="2028">
                  <c:v>3.6682999999999999</c:v>
                </c:pt>
                <c:pt idx="2029">
                  <c:v>3.6678999999999999</c:v>
                </c:pt>
                <c:pt idx="2030">
                  <c:v>3.6676000000000002</c:v>
                </c:pt>
                <c:pt idx="2031">
                  <c:v>3.6673</c:v>
                </c:pt>
                <c:pt idx="2032">
                  <c:v>3.6669999999999998</c:v>
                </c:pt>
                <c:pt idx="2033">
                  <c:v>3.6667999999999998</c:v>
                </c:pt>
                <c:pt idx="2034">
                  <c:v>3.6665999999999999</c:v>
                </c:pt>
                <c:pt idx="2035">
                  <c:v>3.6663999999999999</c:v>
                </c:pt>
                <c:pt idx="2036">
                  <c:v>3.6661999999999999</c:v>
                </c:pt>
                <c:pt idx="2037">
                  <c:v>3.6659999999999999</c:v>
                </c:pt>
                <c:pt idx="2038">
                  <c:v>3.6657999999999999</c:v>
                </c:pt>
                <c:pt idx="2039">
                  <c:v>3.6656</c:v>
                </c:pt>
                <c:pt idx="2040">
                  <c:v>3.6655000000000002</c:v>
                </c:pt>
                <c:pt idx="2041">
                  <c:v>3.6652999999999998</c:v>
                </c:pt>
                <c:pt idx="2042">
                  <c:v>3.6650999999999998</c:v>
                </c:pt>
                <c:pt idx="2043">
                  <c:v>3.665</c:v>
                </c:pt>
                <c:pt idx="2044">
                  <c:v>3.6648999999999998</c:v>
                </c:pt>
                <c:pt idx="2045">
                  <c:v>3.6646999999999998</c:v>
                </c:pt>
                <c:pt idx="2046">
                  <c:v>3.6646000000000001</c:v>
                </c:pt>
                <c:pt idx="2047">
                  <c:v>3.6644999999999999</c:v>
                </c:pt>
                <c:pt idx="2048">
                  <c:v>3.6642999999999999</c:v>
                </c:pt>
                <c:pt idx="2049">
                  <c:v>3.6642000000000001</c:v>
                </c:pt>
                <c:pt idx="2050">
                  <c:v>3.6640999999999999</c:v>
                </c:pt>
                <c:pt idx="2051">
                  <c:v>3.6640000000000001</c:v>
                </c:pt>
                <c:pt idx="2052">
                  <c:v>3.6640000000000001</c:v>
                </c:pt>
                <c:pt idx="2053">
                  <c:v>3.6638999999999999</c:v>
                </c:pt>
                <c:pt idx="2054">
                  <c:v>3.6638000000000002</c:v>
                </c:pt>
                <c:pt idx="2055">
                  <c:v>3.6636000000000002</c:v>
                </c:pt>
                <c:pt idx="2056">
                  <c:v>3.6636000000000002</c:v>
                </c:pt>
                <c:pt idx="2057">
                  <c:v>3.6635</c:v>
                </c:pt>
                <c:pt idx="2058">
                  <c:v>3.6634000000000002</c:v>
                </c:pt>
                <c:pt idx="2059">
                  <c:v>3.6634000000000002</c:v>
                </c:pt>
                <c:pt idx="2060">
                  <c:v>3.6633</c:v>
                </c:pt>
                <c:pt idx="2061">
                  <c:v>3.6631999999999998</c:v>
                </c:pt>
                <c:pt idx="2062">
                  <c:v>3.6631</c:v>
                </c:pt>
                <c:pt idx="2063">
                  <c:v>3.6629999999999998</c:v>
                </c:pt>
                <c:pt idx="2064">
                  <c:v>3.6629</c:v>
                </c:pt>
                <c:pt idx="2065">
                  <c:v>3.6627999999999998</c:v>
                </c:pt>
                <c:pt idx="2066">
                  <c:v>3.6627000000000001</c:v>
                </c:pt>
                <c:pt idx="2067">
                  <c:v>3.6625999999999999</c:v>
                </c:pt>
                <c:pt idx="2068">
                  <c:v>3.6625999999999999</c:v>
                </c:pt>
                <c:pt idx="2069">
                  <c:v>3.6625000000000001</c:v>
                </c:pt>
                <c:pt idx="2070">
                  <c:v>3.6623999999999999</c:v>
                </c:pt>
                <c:pt idx="2071">
                  <c:v>3.6623000000000001</c:v>
                </c:pt>
                <c:pt idx="2072">
                  <c:v>3.6623000000000001</c:v>
                </c:pt>
                <c:pt idx="2073">
                  <c:v>3.6621999999999999</c:v>
                </c:pt>
                <c:pt idx="2074">
                  <c:v>3.6621000000000001</c:v>
                </c:pt>
                <c:pt idx="2075">
                  <c:v>3.6619999999999999</c:v>
                </c:pt>
                <c:pt idx="2076">
                  <c:v>3.6619999999999999</c:v>
                </c:pt>
                <c:pt idx="2077">
                  <c:v>3.6619000000000002</c:v>
                </c:pt>
                <c:pt idx="2078">
                  <c:v>3.6619000000000002</c:v>
                </c:pt>
                <c:pt idx="2079">
                  <c:v>3.6617999999999999</c:v>
                </c:pt>
                <c:pt idx="2080">
                  <c:v>3.6617999999999999</c:v>
                </c:pt>
                <c:pt idx="2081">
                  <c:v>3.6617000000000002</c:v>
                </c:pt>
                <c:pt idx="2082">
                  <c:v>3.6616</c:v>
                </c:pt>
                <c:pt idx="2083">
                  <c:v>3.6616</c:v>
                </c:pt>
                <c:pt idx="2084">
                  <c:v>3.6615000000000002</c:v>
                </c:pt>
                <c:pt idx="2085">
                  <c:v>3.6615000000000002</c:v>
                </c:pt>
                <c:pt idx="2086">
                  <c:v>3.6614</c:v>
                </c:pt>
                <c:pt idx="2087">
                  <c:v>3.6613000000000002</c:v>
                </c:pt>
                <c:pt idx="2088">
                  <c:v>3.6613000000000002</c:v>
                </c:pt>
                <c:pt idx="2089">
                  <c:v>3.6612</c:v>
                </c:pt>
                <c:pt idx="2090">
                  <c:v>3.6610999999999998</c:v>
                </c:pt>
                <c:pt idx="2091">
                  <c:v>3.6610999999999998</c:v>
                </c:pt>
                <c:pt idx="2092">
                  <c:v>3.6610999999999998</c:v>
                </c:pt>
                <c:pt idx="2093">
                  <c:v>3.661</c:v>
                </c:pt>
                <c:pt idx="2094">
                  <c:v>3.661</c:v>
                </c:pt>
                <c:pt idx="2095">
                  <c:v>3.661</c:v>
                </c:pt>
                <c:pt idx="2096">
                  <c:v>3.6558999999999999</c:v>
                </c:pt>
                <c:pt idx="2097">
                  <c:v>3.6476999999999999</c:v>
                </c:pt>
                <c:pt idx="2098">
                  <c:v>3.6427999999999998</c:v>
                </c:pt>
                <c:pt idx="2099">
                  <c:v>3.6398999999999999</c:v>
                </c:pt>
                <c:pt idx="2100">
                  <c:v>3.6377999999999999</c:v>
                </c:pt>
                <c:pt idx="2101">
                  <c:v>3.6362999999999999</c:v>
                </c:pt>
                <c:pt idx="2102">
                  <c:v>3.6351</c:v>
                </c:pt>
                <c:pt idx="2103">
                  <c:v>3.6341000000000001</c:v>
                </c:pt>
                <c:pt idx="2104">
                  <c:v>3.6333000000000002</c:v>
                </c:pt>
                <c:pt idx="2105">
                  <c:v>3.6324999999999998</c:v>
                </c:pt>
                <c:pt idx="2106">
                  <c:v>3.6318999999999999</c:v>
                </c:pt>
                <c:pt idx="2107">
                  <c:v>3.6314000000000002</c:v>
                </c:pt>
                <c:pt idx="2108">
                  <c:v>3.6307999999999998</c:v>
                </c:pt>
                <c:pt idx="2109">
                  <c:v>3.6303999999999998</c:v>
                </c:pt>
                <c:pt idx="2110">
                  <c:v>3.6299000000000001</c:v>
                </c:pt>
                <c:pt idx="2111">
                  <c:v>3.6295999999999999</c:v>
                </c:pt>
                <c:pt idx="2112">
                  <c:v>3.6292</c:v>
                </c:pt>
                <c:pt idx="2113">
                  <c:v>3.6288999999999998</c:v>
                </c:pt>
                <c:pt idx="2114">
                  <c:v>3.6286</c:v>
                </c:pt>
                <c:pt idx="2115">
                  <c:v>3.6282999999999999</c:v>
                </c:pt>
                <c:pt idx="2116">
                  <c:v>3.6280000000000001</c:v>
                </c:pt>
                <c:pt idx="2117">
                  <c:v>3.6278000000000001</c:v>
                </c:pt>
                <c:pt idx="2118">
                  <c:v>3.6274999999999999</c:v>
                </c:pt>
                <c:pt idx="2119">
                  <c:v>3.6273</c:v>
                </c:pt>
                <c:pt idx="2120">
                  <c:v>3.6271</c:v>
                </c:pt>
                <c:pt idx="2121">
                  <c:v>3.6269</c:v>
                </c:pt>
                <c:pt idx="2122">
                  <c:v>3.6267</c:v>
                </c:pt>
                <c:pt idx="2123">
                  <c:v>3.6265000000000001</c:v>
                </c:pt>
                <c:pt idx="2124">
                  <c:v>3.6263000000000001</c:v>
                </c:pt>
                <c:pt idx="2125">
                  <c:v>3.6261000000000001</c:v>
                </c:pt>
                <c:pt idx="2126">
                  <c:v>3.6259999999999999</c:v>
                </c:pt>
                <c:pt idx="2127">
                  <c:v>3.6257999999999999</c:v>
                </c:pt>
                <c:pt idx="2128">
                  <c:v>3.6255999999999999</c:v>
                </c:pt>
                <c:pt idx="2129">
                  <c:v>3.6255000000000002</c:v>
                </c:pt>
                <c:pt idx="2130">
                  <c:v>3.6253000000000002</c:v>
                </c:pt>
                <c:pt idx="2131">
                  <c:v>3.6252</c:v>
                </c:pt>
                <c:pt idx="2132">
                  <c:v>3.625</c:v>
                </c:pt>
                <c:pt idx="2133">
                  <c:v>3.6248999999999998</c:v>
                </c:pt>
                <c:pt idx="2134">
                  <c:v>3.6248</c:v>
                </c:pt>
                <c:pt idx="2135">
                  <c:v>3.6246999999999998</c:v>
                </c:pt>
                <c:pt idx="2136">
                  <c:v>3.6246</c:v>
                </c:pt>
                <c:pt idx="2137">
                  <c:v>3.6244000000000001</c:v>
                </c:pt>
                <c:pt idx="2138">
                  <c:v>3.6244000000000001</c:v>
                </c:pt>
                <c:pt idx="2139">
                  <c:v>3.6242000000000001</c:v>
                </c:pt>
                <c:pt idx="2140">
                  <c:v>3.6240999999999999</c:v>
                </c:pt>
                <c:pt idx="2141">
                  <c:v>3.6240999999999999</c:v>
                </c:pt>
                <c:pt idx="2142">
                  <c:v>3.6240000000000001</c:v>
                </c:pt>
                <c:pt idx="2143">
                  <c:v>3.6238000000000001</c:v>
                </c:pt>
                <c:pt idx="2144">
                  <c:v>3.6236999999999999</c:v>
                </c:pt>
                <c:pt idx="2145">
                  <c:v>3.6236000000000002</c:v>
                </c:pt>
                <c:pt idx="2146">
                  <c:v>3.6236000000000002</c:v>
                </c:pt>
                <c:pt idx="2147">
                  <c:v>3.6234999999999999</c:v>
                </c:pt>
                <c:pt idx="2148">
                  <c:v>3.6234000000000002</c:v>
                </c:pt>
                <c:pt idx="2149">
                  <c:v>3.6232000000000002</c:v>
                </c:pt>
                <c:pt idx="2150">
                  <c:v>3.6232000000000002</c:v>
                </c:pt>
                <c:pt idx="2151">
                  <c:v>3.6231</c:v>
                </c:pt>
                <c:pt idx="2152">
                  <c:v>3.6230000000000002</c:v>
                </c:pt>
                <c:pt idx="2153">
                  <c:v>3.6229</c:v>
                </c:pt>
                <c:pt idx="2154">
                  <c:v>3.6227999999999998</c:v>
                </c:pt>
                <c:pt idx="2155">
                  <c:v>3.6227999999999998</c:v>
                </c:pt>
                <c:pt idx="2156">
                  <c:v>3.6227</c:v>
                </c:pt>
                <c:pt idx="2157">
                  <c:v>3.6225999999999998</c:v>
                </c:pt>
                <c:pt idx="2158">
                  <c:v>3.6225000000000001</c:v>
                </c:pt>
                <c:pt idx="2159">
                  <c:v>3.6223999999999998</c:v>
                </c:pt>
                <c:pt idx="2160">
                  <c:v>3.6223999999999998</c:v>
                </c:pt>
                <c:pt idx="2161">
                  <c:v>3.6223000000000001</c:v>
                </c:pt>
                <c:pt idx="2162">
                  <c:v>3.6221999999999999</c:v>
                </c:pt>
                <c:pt idx="2163">
                  <c:v>3.6221999999999999</c:v>
                </c:pt>
                <c:pt idx="2164">
                  <c:v>3.6221000000000001</c:v>
                </c:pt>
                <c:pt idx="2165">
                  <c:v>3.6219999999999999</c:v>
                </c:pt>
                <c:pt idx="2166">
                  <c:v>3.6219999999999999</c:v>
                </c:pt>
                <c:pt idx="2167">
                  <c:v>3.6219000000000001</c:v>
                </c:pt>
                <c:pt idx="2168">
                  <c:v>3.6219000000000001</c:v>
                </c:pt>
                <c:pt idx="2169">
                  <c:v>3.6217999999999999</c:v>
                </c:pt>
                <c:pt idx="2170">
                  <c:v>3.6217000000000001</c:v>
                </c:pt>
                <c:pt idx="2171">
                  <c:v>3.6217000000000001</c:v>
                </c:pt>
                <c:pt idx="2172">
                  <c:v>3.6215999999999999</c:v>
                </c:pt>
                <c:pt idx="2173">
                  <c:v>3.6215999999999999</c:v>
                </c:pt>
                <c:pt idx="2174">
                  <c:v>3.6215000000000002</c:v>
                </c:pt>
                <c:pt idx="2175">
                  <c:v>3.6215000000000002</c:v>
                </c:pt>
                <c:pt idx="2176">
                  <c:v>3.6214</c:v>
                </c:pt>
                <c:pt idx="2177">
                  <c:v>3.6214</c:v>
                </c:pt>
                <c:pt idx="2178">
                  <c:v>3.6213000000000002</c:v>
                </c:pt>
                <c:pt idx="2179">
                  <c:v>3.6212</c:v>
                </c:pt>
                <c:pt idx="2180">
                  <c:v>3.6212</c:v>
                </c:pt>
                <c:pt idx="2181">
                  <c:v>3.6211000000000002</c:v>
                </c:pt>
                <c:pt idx="2182">
                  <c:v>3.6211000000000002</c:v>
                </c:pt>
                <c:pt idx="2183">
                  <c:v>3.6179999999999999</c:v>
                </c:pt>
                <c:pt idx="2184">
                  <c:v>3.6082000000000001</c:v>
                </c:pt>
                <c:pt idx="2185">
                  <c:v>3.6004999999999998</c:v>
                </c:pt>
                <c:pt idx="2186">
                  <c:v>3.5943999999999998</c:v>
                </c:pt>
                <c:pt idx="2187">
                  <c:v>3.5895000000000001</c:v>
                </c:pt>
                <c:pt idx="2188">
                  <c:v>3.5853000000000002</c:v>
                </c:pt>
                <c:pt idx="2189">
                  <c:v>3.5817000000000001</c:v>
                </c:pt>
                <c:pt idx="2190">
                  <c:v>3.5783999999999998</c:v>
                </c:pt>
                <c:pt idx="2191">
                  <c:v>3.5754999999999999</c:v>
                </c:pt>
                <c:pt idx="2192">
                  <c:v>3.5728</c:v>
                </c:pt>
                <c:pt idx="2193">
                  <c:v>3.5703</c:v>
                </c:pt>
                <c:pt idx="2194">
                  <c:v>3.5680000000000001</c:v>
                </c:pt>
                <c:pt idx="2195">
                  <c:v>3.5657999999999999</c:v>
                </c:pt>
                <c:pt idx="2196">
                  <c:v>3.5638000000000001</c:v>
                </c:pt>
                <c:pt idx="2197">
                  <c:v>3.5619000000000001</c:v>
                </c:pt>
                <c:pt idx="2198">
                  <c:v>3.5600999999999998</c:v>
                </c:pt>
                <c:pt idx="2199">
                  <c:v>3.5583999999999998</c:v>
                </c:pt>
                <c:pt idx="2200">
                  <c:v>3.5569000000000002</c:v>
                </c:pt>
                <c:pt idx="2201">
                  <c:v>3.5554000000000001</c:v>
                </c:pt>
                <c:pt idx="2202">
                  <c:v>3.5539999999999998</c:v>
                </c:pt>
                <c:pt idx="2203">
                  <c:v>3.5526</c:v>
                </c:pt>
                <c:pt idx="2204">
                  <c:v>3.5514000000000001</c:v>
                </c:pt>
                <c:pt idx="2205">
                  <c:v>3.5501</c:v>
                </c:pt>
                <c:pt idx="2206">
                  <c:v>3.5489999999999999</c:v>
                </c:pt>
                <c:pt idx="2207">
                  <c:v>3.5478000000000001</c:v>
                </c:pt>
                <c:pt idx="2208">
                  <c:v>3.5467</c:v>
                </c:pt>
                <c:pt idx="2209">
                  <c:v>3.5457000000000001</c:v>
                </c:pt>
                <c:pt idx="2210">
                  <c:v>3.5447000000000002</c:v>
                </c:pt>
                <c:pt idx="2211">
                  <c:v>3.5438000000000001</c:v>
                </c:pt>
                <c:pt idx="2212">
                  <c:v>3.5428000000000002</c:v>
                </c:pt>
                <c:pt idx="2213">
                  <c:v>3.5419999999999998</c:v>
                </c:pt>
                <c:pt idx="2214">
                  <c:v>3.5409999999999999</c:v>
                </c:pt>
                <c:pt idx="2215">
                  <c:v>3.5402</c:v>
                </c:pt>
                <c:pt idx="2216">
                  <c:v>3.5392999999999999</c:v>
                </c:pt>
                <c:pt idx="2217">
                  <c:v>3.5386000000000002</c:v>
                </c:pt>
                <c:pt idx="2218">
                  <c:v>3.5377999999999998</c:v>
                </c:pt>
                <c:pt idx="2219">
                  <c:v>3.5369999999999999</c:v>
                </c:pt>
                <c:pt idx="2220">
                  <c:v>3.5363000000000002</c:v>
                </c:pt>
                <c:pt idx="2221">
                  <c:v>3.5356000000000001</c:v>
                </c:pt>
                <c:pt idx="2222">
                  <c:v>3.5348999999999999</c:v>
                </c:pt>
                <c:pt idx="2223">
                  <c:v>3.5341999999999998</c:v>
                </c:pt>
                <c:pt idx="2224">
                  <c:v>3.5335999999999999</c:v>
                </c:pt>
                <c:pt idx="2225">
                  <c:v>3.5329000000000002</c:v>
                </c:pt>
                <c:pt idx="2226">
                  <c:v>3.5323000000000002</c:v>
                </c:pt>
                <c:pt idx="2227">
                  <c:v>3.5316999999999998</c:v>
                </c:pt>
                <c:pt idx="2228">
                  <c:v>3.5310999999999999</c:v>
                </c:pt>
                <c:pt idx="2229">
                  <c:v>3.5306000000000002</c:v>
                </c:pt>
                <c:pt idx="2230">
                  <c:v>3.53</c:v>
                </c:pt>
                <c:pt idx="2231">
                  <c:v>3.5293999999999999</c:v>
                </c:pt>
                <c:pt idx="2232">
                  <c:v>3.5289000000000001</c:v>
                </c:pt>
                <c:pt idx="2233">
                  <c:v>3.5284</c:v>
                </c:pt>
                <c:pt idx="2234">
                  <c:v>3.5278999999999998</c:v>
                </c:pt>
                <c:pt idx="2235">
                  <c:v>3.5274000000000001</c:v>
                </c:pt>
                <c:pt idx="2236">
                  <c:v>3.5268000000000002</c:v>
                </c:pt>
                <c:pt idx="2237">
                  <c:v>3.5264000000000002</c:v>
                </c:pt>
                <c:pt idx="2238">
                  <c:v>3.5259</c:v>
                </c:pt>
                <c:pt idx="2239">
                  <c:v>3.5255000000000001</c:v>
                </c:pt>
                <c:pt idx="2240">
                  <c:v>3.5251000000000001</c:v>
                </c:pt>
                <c:pt idx="2241">
                  <c:v>3.5246</c:v>
                </c:pt>
                <c:pt idx="2242">
                  <c:v>3.5242</c:v>
                </c:pt>
                <c:pt idx="2243">
                  <c:v>3.5238</c:v>
                </c:pt>
                <c:pt idx="2244">
                  <c:v>3.5232999999999999</c:v>
                </c:pt>
                <c:pt idx="2245">
                  <c:v>3.5228999999999999</c:v>
                </c:pt>
                <c:pt idx="2246">
                  <c:v>3.5225</c:v>
                </c:pt>
                <c:pt idx="2247">
                  <c:v>3.5222000000000002</c:v>
                </c:pt>
                <c:pt idx="2248">
                  <c:v>3.5217000000000001</c:v>
                </c:pt>
                <c:pt idx="2249">
                  <c:v>3.5213999999999999</c:v>
                </c:pt>
                <c:pt idx="2250">
                  <c:v>3.5209999999999999</c:v>
                </c:pt>
                <c:pt idx="2251">
                  <c:v>3.5206</c:v>
                </c:pt>
                <c:pt idx="2252">
                  <c:v>3.5203000000000002</c:v>
                </c:pt>
                <c:pt idx="2253">
                  <c:v>3.52</c:v>
                </c:pt>
                <c:pt idx="2254">
                  <c:v>3.5196000000000001</c:v>
                </c:pt>
                <c:pt idx="2255">
                  <c:v>3.5192999999999999</c:v>
                </c:pt>
                <c:pt idx="2256">
                  <c:v>3.5188999999999999</c:v>
                </c:pt>
                <c:pt idx="2257">
                  <c:v>3.5186000000000002</c:v>
                </c:pt>
                <c:pt idx="2258">
                  <c:v>3.5183</c:v>
                </c:pt>
                <c:pt idx="2259">
                  <c:v>3.5179999999999998</c:v>
                </c:pt>
                <c:pt idx="2260">
                  <c:v>3.5177</c:v>
                </c:pt>
                <c:pt idx="2261">
                  <c:v>3.5173999999999999</c:v>
                </c:pt>
                <c:pt idx="2262">
                  <c:v>3.5171000000000001</c:v>
                </c:pt>
                <c:pt idx="2263">
                  <c:v>3.5169000000000001</c:v>
                </c:pt>
                <c:pt idx="2264">
                  <c:v>3.5165999999999999</c:v>
                </c:pt>
                <c:pt idx="2265">
                  <c:v>3.5164</c:v>
                </c:pt>
                <c:pt idx="2266">
                  <c:v>3.5160999999999998</c:v>
                </c:pt>
                <c:pt idx="2267">
                  <c:v>3.5158999999999998</c:v>
                </c:pt>
                <c:pt idx="2268">
                  <c:v>3.5156000000000001</c:v>
                </c:pt>
                <c:pt idx="2269">
                  <c:v>3.5154000000000001</c:v>
                </c:pt>
                <c:pt idx="2270">
                  <c:v>3.5150999999999999</c:v>
                </c:pt>
                <c:pt idx="2271">
                  <c:v>3.5148999999999999</c:v>
                </c:pt>
                <c:pt idx="2272">
                  <c:v>3.5146000000000002</c:v>
                </c:pt>
                <c:pt idx="2273">
                  <c:v>3.5144000000000002</c:v>
                </c:pt>
                <c:pt idx="2274">
                  <c:v>3.5142000000000002</c:v>
                </c:pt>
                <c:pt idx="2275">
                  <c:v>3.5139</c:v>
                </c:pt>
                <c:pt idx="2276">
                  <c:v>3.5137</c:v>
                </c:pt>
                <c:pt idx="2277">
                  <c:v>3.5135000000000001</c:v>
                </c:pt>
                <c:pt idx="2278">
                  <c:v>3.5133000000000001</c:v>
                </c:pt>
                <c:pt idx="2279">
                  <c:v>3.5131000000000001</c:v>
                </c:pt>
                <c:pt idx="2280">
                  <c:v>3.5129000000000001</c:v>
                </c:pt>
                <c:pt idx="2281">
                  <c:v>3.5127000000000002</c:v>
                </c:pt>
                <c:pt idx="2282">
                  <c:v>3.5124</c:v>
                </c:pt>
                <c:pt idx="2283">
                  <c:v>3.5123000000000002</c:v>
                </c:pt>
                <c:pt idx="2284">
                  <c:v>3.512</c:v>
                </c:pt>
                <c:pt idx="2285">
                  <c:v>3.5118999999999998</c:v>
                </c:pt>
                <c:pt idx="2286">
                  <c:v>3.5116000000000001</c:v>
                </c:pt>
                <c:pt idx="2287">
                  <c:v>3.5114000000000001</c:v>
                </c:pt>
                <c:pt idx="2288">
                  <c:v>3.5112999999999999</c:v>
                </c:pt>
                <c:pt idx="2289">
                  <c:v>3.5110999999999999</c:v>
                </c:pt>
                <c:pt idx="2290">
                  <c:v>3.5108999999999999</c:v>
                </c:pt>
                <c:pt idx="2291">
                  <c:v>3.5106999999999999</c:v>
                </c:pt>
                <c:pt idx="2292">
                  <c:v>3.5105</c:v>
                </c:pt>
                <c:pt idx="2293">
                  <c:v>3.5103</c:v>
                </c:pt>
                <c:pt idx="2294">
                  <c:v>3.5101</c:v>
                </c:pt>
                <c:pt idx="2295">
                  <c:v>3.5099</c:v>
                </c:pt>
                <c:pt idx="2296">
                  <c:v>3.5097</c:v>
                </c:pt>
                <c:pt idx="2297">
                  <c:v>3.5095999999999998</c:v>
                </c:pt>
                <c:pt idx="2298">
                  <c:v>3.5093999999999999</c:v>
                </c:pt>
                <c:pt idx="2299">
                  <c:v>3.5091999999999999</c:v>
                </c:pt>
                <c:pt idx="2300">
                  <c:v>3.5091000000000001</c:v>
                </c:pt>
                <c:pt idx="2301">
                  <c:v>3.5089000000000001</c:v>
                </c:pt>
                <c:pt idx="2302">
                  <c:v>3.5087999999999999</c:v>
                </c:pt>
                <c:pt idx="2303">
                  <c:v>3.5085999999999999</c:v>
                </c:pt>
                <c:pt idx="2304">
                  <c:v>3.5084</c:v>
                </c:pt>
                <c:pt idx="2305">
                  <c:v>3.5083000000000002</c:v>
                </c:pt>
                <c:pt idx="2306">
                  <c:v>3.5081000000000002</c:v>
                </c:pt>
                <c:pt idx="2307">
                  <c:v>3.508</c:v>
                </c:pt>
                <c:pt idx="2308">
                  <c:v>3.5078</c:v>
                </c:pt>
                <c:pt idx="2309">
                  <c:v>3.5076999999999998</c:v>
                </c:pt>
                <c:pt idx="2310">
                  <c:v>3.5076000000000001</c:v>
                </c:pt>
                <c:pt idx="2311">
                  <c:v>3.5074000000000001</c:v>
                </c:pt>
                <c:pt idx="2312">
                  <c:v>3.5072999999999999</c:v>
                </c:pt>
                <c:pt idx="2313">
                  <c:v>3.5072000000000001</c:v>
                </c:pt>
                <c:pt idx="2314">
                  <c:v>3.5070000000000001</c:v>
                </c:pt>
                <c:pt idx="2315">
                  <c:v>3.5068999999999999</c:v>
                </c:pt>
                <c:pt idx="2316">
                  <c:v>3.5068000000000001</c:v>
                </c:pt>
                <c:pt idx="2317">
                  <c:v>3.5066000000000002</c:v>
                </c:pt>
                <c:pt idx="2318">
                  <c:v>3.5065</c:v>
                </c:pt>
                <c:pt idx="2319">
                  <c:v>3.5064000000000002</c:v>
                </c:pt>
                <c:pt idx="2320">
                  <c:v>3.5062000000000002</c:v>
                </c:pt>
                <c:pt idx="2321">
                  <c:v>3.5061</c:v>
                </c:pt>
                <c:pt idx="2322">
                  <c:v>3.5059999999999998</c:v>
                </c:pt>
                <c:pt idx="2323">
                  <c:v>3.5057999999999998</c:v>
                </c:pt>
                <c:pt idx="2324">
                  <c:v>3.5057</c:v>
                </c:pt>
                <c:pt idx="2325">
                  <c:v>3.5055999999999998</c:v>
                </c:pt>
                <c:pt idx="2326">
                  <c:v>3.5055000000000001</c:v>
                </c:pt>
                <c:pt idx="2327">
                  <c:v>3.5053999999999998</c:v>
                </c:pt>
                <c:pt idx="2328">
                  <c:v>3.5053000000000001</c:v>
                </c:pt>
                <c:pt idx="2329">
                  <c:v>3.5051999999999999</c:v>
                </c:pt>
                <c:pt idx="2330">
                  <c:v>3.5051000000000001</c:v>
                </c:pt>
                <c:pt idx="2331">
                  <c:v>3.5049999999999999</c:v>
                </c:pt>
                <c:pt idx="2332">
                  <c:v>3.5049000000000001</c:v>
                </c:pt>
                <c:pt idx="2333">
                  <c:v>3.5047999999999999</c:v>
                </c:pt>
                <c:pt idx="2334">
                  <c:v>3.5045999999999999</c:v>
                </c:pt>
                <c:pt idx="2335">
                  <c:v>3.5045000000000002</c:v>
                </c:pt>
                <c:pt idx="2336">
                  <c:v>3.5044</c:v>
                </c:pt>
                <c:pt idx="2337">
                  <c:v>3.5043000000000002</c:v>
                </c:pt>
                <c:pt idx="2338">
                  <c:v>3.5042</c:v>
                </c:pt>
                <c:pt idx="2339">
                  <c:v>3.5041000000000002</c:v>
                </c:pt>
                <c:pt idx="2340">
                  <c:v>3.504</c:v>
                </c:pt>
                <c:pt idx="2341">
                  <c:v>3.504</c:v>
                </c:pt>
                <c:pt idx="2342">
                  <c:v>3.5038</c:v>
                </c:pt>
                <c:pt idx="2343">
                  <c:v>3.5038</c:v>
                </c:pt>
                <c:pt idx="2344">
                  <c:v>3.5036</c:v>
                </c:pt>
                <c:pt idx="2345">
                  <c:v>3.5036</c:v>
                </c:pt>
                <c:pt idx="2346">
                  <c:v>3.5034999999999998</c:v>
                </c:pt>
                <c:pt idx="2347">
                  <c:v>3.5034000000000001</c:v>
                </c:pt>
                <c:pt idx="2348">
                  <c:v>3.5032999999999999</c:v>
                </c:pt>
                <c:pt idx="2349">
                  <c:v>3.5032000000000001</c:v>
                </c:pt>
                <c:pt idx="2350">
                  <c:v>3.5030999999999999</c:v>
                </c:pt>
                <c:pt idx="2351">
                  <c:v>3.5030000000000001</c:v>
                </c:pt>
                <c:pt idx="2352">
                  <c:v>3.5028999999999999</c:v>
                </c:pt>
                <c:pt idx="2353">
                  <c:v>3.5028000000000001</c:v>
                </c:pt>
                <c:pt idx="2354">
                  <c:v>3.5026999999999999</c:v>
                </c:pt>
                <c:pt idx="2355">
                  <c:v>3.5026000000000002</c:v>
                </c:pt>
                <c:pt idx="2356">
                  <c:v>3.5024999999999999</c:v>
                </c:pt>
                <c:pt idx="2357">
                  <c:v>3.5024000000000002</c:v>
                </c:pt>
                <c:pt idx="2358">
                  <c:v>3.5024000000000002</c:v>
                </c:pt>
                <c:pt idx="2359">
                  <c:v>3.5023</c:v>
                </c:pt>
                <c:pt idx="2360">
                  <c:v>3.5021</c:v>
                </c:pt>
                <c:pt idx="2361">
                  <c:v>3.5019999999999998</c:v>
                </c:pt>
                <c:pt idx="2362">
                  <c:v>3.5019999999999998</c:v>
                </c:pt>
                <c:pt idx="2363">
                  <c:v>3.5019</c:v>
                </c:pt>
                <c:pt idx="2364">
                  <c:v>3.5017999999999998</c:v>
                </c:pt>
                <c:pt idx="2365">
                  <c:v>3.5017</c:v>
                </c:pt>
                <c:pt idx="2366">
                  <c:v>3.5015999999999998</c:v>
                </c:pt>
                <c:pt idx="2367">
                  <c:v>3.5015999999999998</c:v>
                </c:pt>
                <c:pt idx="2368">
                  <c:v>3.5015000000000001</c:v>
                </c:pt>
                <c:pt idx="2369">
                  <c:v>3.5013999999999998</c:v>
                </c:pt>
                <c:pt idx="2370">
                  <c:v>3.5013000000000001</c:v>
                </c:pt>
                <c:pt idx="2371">
                  <c:v>3.5013000000000001</c:v>
                </c:pt>
                <c:pt idx="2372">
                  <c:v>3.5011999999999999</c:v>
                </c:pt>
                <c:pt idx="2373">
                  <c:v>3.5011000000000001</c:v>
                </c:pt>
                <c:pt idx="2374">
                  <c:v>3.5009999999999999</c:v>
                </c:pt>
                <c:pt idx="2375">
                  <c:v>3.5009000000000001</c:v>
                </c:pt>
                <c:pt idx="2376">
                  <c:v>3.5007999999999999</c:v>
                </c:pt>
                <c:pt idx="2377">
                  <c:v>3.5007999999999999</c:v>
                </c:pt>
                <c:pt idx="2378">
                  <c:v>3.5007000000000001</c:v>
                </c:pt>
                <c:pt idx="2379">
                  <c:v>3.5007000000000001</c:v>
                </c:pt>
                <c:pt idx="2380">
                  <c:v>3.5005999999999999</c:v>
                </c:pt>
                <c:pt idx="2381">
                  <c:v>3.5005000000000002</c:v>
                </c:pt>
                <c:pt idx="2382">
                  <c:v>3.5004</c:v>
                </c:pt>
                <c:pt idx="2383">
                  <c:v>3.5002</c:v>
                </c:pt>
                <c:pt idx="2384">
                  <c:v>3.5002</c:v>
                </c:pt>
                <c:pt idx="2385">
                  <c:v>3.5001000000000002</c:v>
                </c:pt>
                <c:pt idx="2386">
                  <c:v>3.5</c:v>
                </c:pt>
                <c:pt idx="2387">
                  <c:v>3.5</c:v>
                </c:pt>
                <c:pt idx="2388">
                  <c:v>3.4998999999999998</c:v>
                </c:pt>
                <c:pt idx="2389">
                  <c:v>3.4998</c:v>
                </c:pt>
                <c:pt idx="2390">
                  <c:v>3.4996</c:v>
                </c:pt>
                <c:pt idx="2391">
                  <c:v>3.4994000000000001</c:v>
                </c:pt>
                <c:pt idx="2392">
                  <c:v>3.4992000000000001</c:v>
                </c:pt>
                <c:pt idx="2393">
                  <c:v>3.4990999999999999</c:v>
                </c:pt>
                <c:pt idx="2394">
                  <c:v>3.4990000000000001</c:v>
                </c:pt>
                <c:pt idx="2395">
                  <c:v>3.4988999999999999</c:v>
                </c:pt>
                <c:pt idx="2396">
                  <c:v>3.4988000000000001</c:v>
                </c:pt>
                <c:pt idx="2397">
                  <c:v>3.4986999999999999</c:v>
                </c:pt>
                <c:pt idx="2398">
                  <c:v>3.4986000000000002</c:v>
                </c:pt>
                <c:pt idx="2399">
                  <c:v>3.4984000000000002</c:v>
                </c:pt>
                <c:pt idx="2400">
                  <c:v>3.4984000000000002</c:v>
                </c:pt>
                <c:pt idx="2401">
                  <c:v>3.4983</c:v>
                </c:pt>
                <c:pt idx="2402">
                  <c:v>3.4982000000000002</c:v>
                </c:pt>
                <c:pt idx="2403">
                  <c:v>3.4981</c:v>
                </c:pt>
                <c:pt idx="2404">
                  <c:v>3.4981</c:v>
                </c:pt>
                <c:pt idx="2405">
                  <c:v>3.4981</c:v>
                </c:pt>
                <c:pt idx="2406">
                  <c:v>3.4982000000000002</c:v>
                </c:pt>
                <c:pt idx="2407">
                  <c:v>3.4982000000000002</c:v>
                </c:pt>
                <c:pt idx="2408">
                  <c:v>3.4981</c:v>
                </c:pt>
                <c:pt idx="2409">
                  <c:v>3.4981</c:v>
                </c:pt>
                <c:pt idx="2410">
                  <c:v>3.4981</c:v>
                </c:pt>
                <c:pt idx="2411">
                  <c:v>3.4980000000000002</c:v>
                </c:pt>
                <c:pt idx="2412">
                  <c:v>3.4980000000000002</c:v>
                </c:pt>
                <c:pt idx="2413">
                  <c:v>3.4979</c:v>
                </c:pt>
                <c:pt idx="2414">
                  <c:v>3.4977999999999998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8-48CC-9BE9-8111E4BEE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17184"/>
        <c:axId val="1"/>
      </c:scatterChart>
      <c:scatterChart>
        <c:scatterStyle val="lineMarker"/>
        <c:varyColors val="0"/>
        <c:ser>
          <c:idx val="1"/>
          <c:order val="1"/>
          <c:tx>
            <c:v>Target % P/Po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'DVS Data'!$A$42:$A$2456</c:f>
              <c:numCache>
                <c:formatCode>General</c:formatCode>
                <c:ptCount val="2415"/>
                <c:pt idx="0">
                  <c:v>0</c:v>
                </c:pt>
                <c:pt idx="1">
                  <c:v>1</c:v>
                </c:pt>
                <c:pt idx="2">
                  <c:v>2.0099999999999998</c:v>
                </c:pt>
                <c:pt idx="3">
                  <c:v>3.01</c:v>
                </c:pt>
                <c:pt idx="4">
                  <c:v>4.01</c:v>
                </c:pt>
                <c:pt idx="5">
                  <c:v>5.01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9.01</c:v>
                </c:pt>
                <c:pt idx="10">
                  <c:v>10.02</c:v>
                </c:pt>
                <c:pt idx="11">
                  <c:v>11.02</c:v>
                </c:pt>
                <c:pt idx="12">
                  <c:v>12.03</c:v>
                </c:pt>
                <c:pt idx="13">
                  <c:v>13.03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18.04</c:v>
                </c:pt>
                <c:pt idx="19">
                  <c:v>19.04</c:v>
                </c:pt>
                <c:pt idx="20">
                  <c:v>20.04</c:v>
                </c:pt>
                <c:pt idx="21">
                  <c:v>21.04</c:v>
                </c:pt>
                <c:pt idx="22">
                  <c:v>22.04</c:v>
                </c:pt>
                <c:pt idx="23">
                  <c:v>23.05</c:v>
                </c:pt>
                <c:pt idx="24">
                  <c:v>24.05</c:v>
                </c:pt>
                <c:pt idx="25">
                  <c:v>25.05</c:v>
                </c:pt>
                <c:pt idx="26">
                  <c:v>26.05</c:v>
                </c:pt>
                <c:pt idx="27">
                  <c:v>27.05</c:v>
                </c:pt>
                <c:pt idx="28">
                  <c:v>28.06</c:v>
                </c:pt>
                <c:pt idx="29">
                  <c:v>29.06</c:v>
                </c:pt>
                <c:pt idx="30">
                  <c:v>30.06</c:v>
                </c:pt>
                <c:pt idx="31">
                  <c:v>31.06</c:v>
                </c:pt>
                <c:pt idx="32">
                  <c:v>32.06</c:v>
                </c:pt>
                <c:pt idx="33">
                  <c:v>33.06</c:v>
                </c:pt>
                <c:pt idx="34">
                  <c:v>34.07</c:v>
                </c:pt>
                <c:pt idx="35">
                  <c:v>35.07</c:v>
                </c:pt>
                <c:pt idx="36">
                  <c:v>36.07</c:v>
                </c:pt>
                <c:pt idx="37">
                  <c:v>37.08</c:v>
                </c:pt>
                <c:pt idx="38">
                  <c:v>38.08</c:v>
                </c:pt>
                <c:pt idx="39">
                  <c:v>39.08</c:v>
                </c:pt>
                <c:pt idx="40">
                  <c:v>40.08</c:v>
                </c:pt>
                <c:pt idx="41">
                  <c:v>41.08</c:v>
                </c:pt>
                <c:pt idx="42">
                  <c:v>42.08</c:v>
                </c:pt>
                <c:pt idx="43">
                  <c:v>43.08</c:v>
                </c:pt>
                <c:pt idx="44">
                  <c:v>44.08</c:v>
                </c:pt>
                <c:pt idx="45">
                  <c:v>45.08</c:v>
                </c:pt>
                <c:pt idx="46">
                  <c:v>46.08</c:v>
                </c:pt>
                <c:pt idx="47">
                  <c:v>47.09</c:v>
                </c:pt>
                <c:pt idx="48">
                  <c:v>48.09</c:v>
                </c:pt>
                <c:pt idx="49">
                  <c:v>49.09</c:v>
                </c:pt>
                <c:pt idx="50">
                  <c:v>50.09</c:v>
                </c:pt>
                <c:pt idx="51">
                  <c:v>51.09</c:v>
                </c:pt>
                <c:pt idx="52">
                  <c:v>52.09</c:v>
                </c:pt>
                <c:pt idx="53">
                  <c:v>53.1</c:v>
                </c:pt>
                <c:pt idx="54">
                  <c:v>54.1</c:v>
                </c:pt>
                <c:pt idx="55">
                  <c:v>55.1</c:v>
                </c:pt>
                <c:pt idx="56">
                  <c:v>56.1</c:v>
                </c:pt>
                <c:pt idx="57">
                  <c:v>57.1</c:v>
                </c:pt>
                <c:pt idx="58">
                  <c:v>58.11</c:v>
                </c:pt>
                <c:pt idx="59">
                  <c:v>59.11</c:v>
                </c:pt>
                <c:pt idx="60">
                  <c:v>60.11</c:v>
                </c:pt>
                <c:pt idx="61">
                  <c:v>61.11</c:v>
                </c:pt>
                <c:pt idx="62">
                  <c:v>62.11</c:v>
                </c:pt>
                <c:pt idx="63">
                  <c:v>63.11</c:v>
                </c:pt>
                <c:pt idx="64">
                  <c:v>64.12</c:v>
                </c:pt>
                <c:pt idx="65">
                  <c:v>65.12</c:v>
                </c:pt>
                <c:pt idx="66">
                  <c:v>66.12</c:v>
                </c:pt>
                <c:pt idx="67">
                  <c:v>67.12</c:v>
                </c:pt>
                <c:pt idx="68">
                  <c:v>68.12</c:v>
                </c:pt>
                <c:pt idx="69">
                  <c:v>69.12</c:v>
                </c:pt>
                <c:pt idx="70">
                  <c:v>70.12</c:v>
                </c:pt>
                <c:pt idx="71">
                  <c:v>71.12</c:v>
                </c:pt>
                <c:pt idx="72">
                  <c:v>72.13</c:v>
                </c:pt>
                <c:pt idx="73">
                  <c:v>73.13</c:v>
                </c:pt>
                <c:pt idx="74">
                  <c:v>74.13</c:v>
                </c:pt>
                <c:pt idx="75">
                  <c:v>75.13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84.15</c:v>
                </c:pt>
                <c:pt idx="85">
                  <c:v>85.15</c:v>
                </c:pt>
                <c:pt idx="86">
                  <c:v>86.15</c:v>
                </c:pt>
                <c:pt idx="87">
                  <c:v>87.16</c:v>
                </c:pt>
                <c:pt idx="88">
                  <c:v>88.16</c:v>
                </c:pt>
                <c:pt idx="89">
                  <c:v>89.17</c:v>
                </c:pt>
                <c:pt idx="90">
                  <c:v>90.17</c:v>
                </c:pt>
                <c:pt idx="91">
                  <c:v>91.18</c:v>
                </c:pt>
                <c:pt idx="92">
                  <c:v>92.18</c:v>
                </c:pt>
                <c:pt idx="93">
                  <c:v>93.18</c:v>
                </c:pt>
                <c:pt idx="94">
                  <c:v>94.19</c:v>
                </c:pt>
                <c:pt idx="95">
                  <c:v>95.19</c:v>
                </c:pt>
                <c:pt idx="96">
                  <c:v>96.2</c:v>
                </c:pt>
                <c:pt idx="97">
                  <c:v>97.2</c:v>
                </c:pt>
                <c:pt idx="98">
                  <c:v>98.21</c:v>
                </c:pt>
                <c:pt idx="99">
                  <c:v>99.21</c:v>
                </c:pt>
                <c:pt idx="100">
                  <c:v>100.21</c:v>
                </c:pt>
                <c:pt idx="101">
                  <c:v>101.21</c:v>
                </c:pt>
                <c:pt idx="102">
                  <c:v>102.21</c:v>
                </c:pt>
                <c:pt idx="103">
                  <c:v>103.22</c:v>
                </c:pt>
                <c:pt idx="104">
                  <c:v>104.22</c:v>
                </c:pt>
                <c:pt idx="105">
                  <c:v>105.22</c:v>
                </c:pt>
                <c:pt idx="106">
                  <c:v>106.22</c:v>
                </c:pt>
                <c:pt idx="107">
                  <c:v>107.22</c:v>
                </c:pt>
                <c:pt idx="108">
                  <c:v>108.23</c:v>
                </c:pt>
                <c:pt idx="109">
                  <c:v>109.23</c:v>
                </c:pt>
                <c:pt idx="110">
                  <c:v>110.23</c:v>
                </c:pt>
                <c:pt idx="111">
                  <c:v>111.23</c:v>
                </c:pt>
                <c:pt idx="112">
                  <c:v>112.23</c:v>
                </c:pt>
                <c:pt idx="113">
                  <c:v>113.23</c:v>
                </c:pt>
                <c:pt idx="114">
                  <c:v>114.23</c:v>
                </c:pt>
                <c:pt idx="115">
                  <c:v>115.23</c:v>
                </c:pt>
                <c:pt idx="116">
                  <c:v>116.23</c:v>
                </c:pt>
                <c:pt idx="117">
                  <c:v>117.23</c:v>
                </c:pt>
                <c:pt idx="118">
                  <c:v>118.23</c:v>
                </c:pt>
                <c:pt idx="119">
                  <c:v>119.24</c:v>
                </c:pt>
                <c:pt idx="120">
                  <c:v>120.24</c:v>
                </c:pt>
                <c:pt idx="121">
                  <c:v>121.24</c:v>
                </c:pt>
                <c:pt idx="122">
                  <c:v>122.24</c:v>
                </c:pt>
                <c:pt idx="123">
                  <c:v>123.24</c:v>
                </c:pt>
                <c:pt idx="124">
                  <c:v>124.24</c:v>
                </c:pt>
                <c:pt idx="125">
                  <c:v>125.25</c:v>
                </c:pt>
                <c:pt idx="126">
                  <c:v>126.25</c:v>
                </c:pt>
                <c:pt idx="127">
                  <c:v>127.25</c:v>
                </c:pt>
                <c:pt idx="128">
                  <c:v>128.25</c:v>
                </c:pt>
                <c:pt idx="129">
                  <c:v>129.25</c:v>
                </c:pt>
                <c:pt idx="130">
                  <c:v>130.25</c:v>
                </c:pt>
                <c:pt idx="131">
                  <c:v>131.25</c:v>
                </c:pt>
                <c:pt idx="132">
                  <c:v>132.26</c:v>
                </c:pt>
                <c:pt idx="133">
                  <c:v>133.26</c:v>
                </c:pt>
                <c:pt idx="134">
                  <c:v>134.26</c:v>
                </c:pt>
                <c:pt idx="135">
                  <c:v>135.26</c:v>
                </c:pt>
                <c:pt idx="136">
                  <c:v>136.26</c:v>
                </c:pt>
                <c:pt idx="137">
                  <c:v>137.26</c:v>
                </c:pt>
                <c:pt idx="138">
                  <c:v>138.26</c:v>
                </c:pt>
                <c:pt idx="139">
                  <c:v>139.27000000000001</c:v>
                </c:pt>
                <c:pt idx="140">
                  <c:v>140.27000000000001</c:v>
                </c:pt>
                <c:pt idx="141">
                  <c:v>141.27000000000001</c:v>
                </c:pt>
                <c:pt idx="142">
                  <c:v>142.27000000000001</c:v>
                </c:pt>
                <c:pt idx="143">
                  <c:v>143.27000000000001</c:v>
                </c:pt>
                <c:pt idx="144">
                  <c:v>144.27000000000001</c:v>
                </c:pt>
                <c:pt idx="145">
                  <c:v>145.28</c:v>
                </c:pt>
                <c:pt idx="146">
                  <c:v>146.28</c:v>
                </c:pt>
                <c:pt idx="147">
                  <c:v>147.28</c:v>
                </c:pt>
                <c:pt idx="148">
                  <c:v>148.28</c:v>
                </c:pt>
                <c:pt idx="149">
                  <c:v>149.28</c:v>
                </c:pt>
                <c:pt idx="150">
                  <c:v>150.28</c:v>
                </c:pt>
                <c:pt idx="151">
                  <c:v>151.28</c:v>
                </c:pt>
                <c:pt idx="152">
                  <c:v>152.29</c:v>
                </c:pt>
                <c:pt idx="153">
                  <c:v>153.29</c:v>
                </c:pt>
                <c:pt idx="154">
                  <c:v>154.30000000000001</c:v>
                </c:pt>
                <c:pt idx="155">
                  <c:v>155.30000000000001</c:v>
                </c:pt>
                <c:pt idx="156">
                  <c:v>156.30000000000001</c:v>
                </c:pt>
                <c:pt idx="157">
                  <c:v>157.30000000000001</c:v>
                </c:pt>
                <c:pt idx="158">
                  <c:v>158.30000000000001</c:v>
                </c:pt>
                <c:pt idx="159">
                  <c:v>159.30000000000001</c:v>
                </c:pt>
                <c:pt idx="160">
                  <c:v>160.31</c:v>
                </c:pt>
                <c:pt idx="161">
                  <c:v>161.31</c:v>
                </c:pt>
                <c:pt idx="162">
                  <c:v>162.31</c:v>
                </c:pt>
                <c:pt idx="163">
                  <c:v>163.31</c:v>
                </c:pt>
                <c:pt idx="164">
                  <c:v>164.32</c:v>
                </c:pt>
                <c:pt idx="165">
                  <c:v>165.32</c:v>
                </c:pt>
                <c:pt idx="166">
                  <c:v>166.33</c:v>
                </c:pt>
                <c:pt idx="167">
                  <c:v>167.33</c:v>
                </c:pt>
                <c:pt idx="168">
                  <c:v>168.33</c:v>
                </c:pt>
                <c:pt idx="169">
                  <c:v>169.33</c:v>
                </c:pt>
                <c:pt idx="170">
                  <c:v>170.33</c:v>
                </c:pt>
                <c:pt idx="171">
                  <c:v>171.33</c:v>
                </c:pt>
                <c:pt idx="172">
                  <c:v>172.33</c:v>
                </c:pt>
                <c:pt idx="173">
                  <c:v>173.33</c:v>
                </c:pt>
                <c:pt idx="174">
                  <c:v>174.33</c:v>
                </c:pt>
                <c:pt idx="175">
                  <c:v>175.33</c:v>
                </c:pt>
                <c:pt idx="176">
                  <c:v>176.33</c:v>
                </c:pt>
                <c:pt idx="177">
                  <c:v>177.34</c:v>
                </c:pt>
                <c:pt idx="178">
                  <c:v>178.34</c:v>
                </c:pt>
                <c:pt idx="179">
                  <c:v>179.34</c:v>
                </c:pt>
                <c:pt idx="180">
                  <c:v>180.34</c:v>
                </c:pt>
                <c:pt idx="181">
                  <c:v>181.35</c:v>
                </c:pt>
                <c:pt idx="182">
                  <c:v>182.35</c:v>
                </c:pt>
                <c:pt idx="183">
                  <c:v>183.35</c:v>
                </c:pt>
                <c:pt idx="184">
                  <c:v>184.35</c:v>
                </c:pt>
                <c:pt idx="185">
                  <c:v>185.36</c:v>
                </c:pt>
                <c:pt idx="186">
                  <c:v>186.36</c:v>
                </c:pt>
                <c:pt idx="187">
                  <c:v>187.36</c:v>
                </c:pt>
                <c:pt idx="188">
                  <c:v>188.36</c:v>
                </c:pt>
                <c:pt idx="189">
                  <c:v>189.36</c:v>
                </c:pt>
                <c:pt idx="190">
                  <c:v>190.36</c:v>
                </c:pt>
                <c:pt idx="191">
                  <c:v>191.37</c:v>
                </c:pt>
                <c:pt idx="192">
                  <c:v>192.38</c:v>
                </c:pt>
                <c:pt idx="193">
                  <c:v>193.38</c:v>
                </c:pt>
                <c:pt idx="194">
                  <c:v>194.38</c:v>
                </c:pt>
                <c:pt idx="195">
                  <c:v>195.38</c:v>
                </c:pt>
                <c:pt idx="196">
                  <c:v>196.38</c:v>
                </c:pt>
                <c:pt idx="197">
                  <c:v>197.39</c:v>
                </c:pt>
                <c:pt idx="198">
                  <c:v>198.39</c:v>
                </c:pt>
                <c:pt idx="199">
                  <c:v>199.39</c:v>
                </c:pt>
                <c:pt idx="200">
                  <c:v>200.39</c:v>
                </c:pt>
                <c:pt idx="201">
                  <c:v>201.39</c:v>
                </c:pt>
                <c:pt idx="202">
                  <c:v>202.39</c:v>
                </c:pt>
                <c:pt idx="203">
                  <c:v>203.4</c:v>
                </c:pt>
                <c:pt idx="204">
                  <c:v>204.4</c:v>
                </c:pt>
                <c:pt idx="205">
                  <c:v>205.4</c:v>
                </c:pt>
                <c:pt idx="206">
                  <c:v>206.41</c:v>
                </c:pt>
                <c:pt idx="207">
                  <c:v>207.41</c:v>
                </c:pt>
                <c:pt idx="208">
                  <c:v>208.42</c:v>
                </c:pt>
                <c:pt idx="209">
                  <c:v>209.42</c:v>
                </c:pt>
                <c:pt idx="210">
                  <c:v>210.42</c:v>
                </c:pt>
                <c:pt idx="211">
                  <c:v>211.42</c:v>
                </c:pt>
                <c:pt idx="212">
                  <c:v>212.42</c:v>
                </c:pt>
                <c:pt idx="213">
                  <c:v>213.42</c:v>
                </c:pt>
                <c:pt idx="214">
                  <c:v>214.42</c:v>
                </c:pt>
                <c:pt idx="215">
                  <c:v>215.42</c:v>
                </c:pt>
                <c:pt idx="216">
                  <c:v>216.42</c:v>
                </c:pt>
                <c:pt idx="217">
                  <c:v>217.43</c:v>
                </c:pt>
                <c:pt idx="218">
                  <c:v>218.43</c:v>
                </c:pt>
                <c:pt idx="219">
                  <c:v>219.43</c:v>
                </c:pt>
                <c:pt idx="220">
                  <c:v>220.43</c:v>
                </c:pt>
                <c:pt idx="221">
                  <c:v>221.43</c:v>
                </c:pt>
                <c:pt idx="222">
                  <c:v>222.43</c:v>
                </c:pt>
                <c:pt idx="223">
                  <c:v>223.43</c:v>
                </c:pt>
                <c:pt idx="224">
                  <c:v>224.43</c:v>
                </c:pt>
                <c:pt idx="225">
                  <c:v>225.43</c:v>
                </c:pt>
                <c:pt idx="226">
                  <c:v>226.43</c:v>
                </c:pt>
                <c:pt idx="227">
                  <c:v>227.43</c:v>
                </c:pt>
                <c:pt idx="228">
                  <c:v>228.44</c:v>
                </c:pt>
                <c:pt idx="229">
                  <c:v>229.44</c:v>
                </c:pt>
                <c:pt idx="230">
                  <c:v>230.44</c:v>
                </c:pt>
                <c:pt idx="231">
                  <c:v>231.44</c:v>
                </c:pt>
                <c:pt idx="232">
                  <c:v>232.44</c:v>
                </c:pt>
                <c:pt idx="233">
                  <c:v>233.44</c:v>
                </c:pt>
                <c:pt idx="234">
                  <c:v>234.44</c:v>
                </c:pt>
                <c:pt idx="235">
                  <c:v>235.44</c:v>
                </c:pt>
                <c:pt idx="236">
                  <c:v>236.45</c:v>
                </c:pt>
                <c:pt idx="237">
                  <c:v>237.45</c:v>
                </c:pt>
                <c:pt idx="238">
                  <c:v>238.45</c:v>
                </c:pt>
                <c:pt idx="239">
                  <c:v>239.45</c:v>
                </c:pt>
                <c:pt idx="240">
                  <c:v>240.45</c:v>
                </c:pt>
                <c:pt idx="241">
                  <c:v>241.46</c:v>
                </c:pt>
                <c:pt idx="242">
                  <c:v>242.46</c:v>
                </c:pt>
                <c:pt idx="243">
                  <c:v>243.46</c:v>
                </c:pt>
                <c:pt idx="244">
                  <c:v>244.46</c:v>
                </c:pt>
                <c:pt idx="245">
                  <c:v>245.46</c:v>
                </c:pt>
                <c:pt idx="246">
                  <c:v>246.47</c:v>
                </c:pt>
                <c:pt idx="247">
                  <c:v>247.47</c:v>
                </c:pt>
                <c:pt idx="248">
                  <c:v>248.47</c:v>
                </c:pt>
                <c:pt idx="249">
                  <c:v>249.48</c:v>
                </c:pt>
                <c:pt idx="250">
                  <c:v>250.48</c:v>
                </c:pt>
                <c:pt idx="251">
                  <c:v>251.48</c:v>
                </c:pt>
                <c:pt idx="252">
                  <c:v>252.48</c:v>
                </c:pt>
                <c:pt idx="253">
                  <c:v>253.48</c:v>
                </c:pt>
                <c:pt idx="254">
                  <c:v>254.49</c:v>
                </c:pt>
                <c:pt idx="255">
                  <c:v>255.49</c:v>
                </c:pt>
                <c:pt idx="256">
                  <c:v>256.49</c:v>
                </c:pt>
                <c:pt idx="257">
                  <c:v>257.5</c:v>
                </c:pt>
                <c:pt idx="258">
                  <c:v>258.5</c:v>
                </c:pt>
                <c:pt idx="259">
                  <c:v>259.5</c:v>
                </c:pt>
                <c:pt idx="260">
                  <c:v>260.5</c:v>
                </c:pt>
                <c:pt idx="261">
                  <c:v>261.5</c:v>
                </c:pt>
                <c:pt idx="262">
                  <c:v>262.51</c:v>
                </c:pt>
                <c:pt idx="263">
                  <c:v>263.51</c:v>
                </c:pt>
                <c:pt idx="264">
                  <c:v>264.51</c:v>
                </c:pt>
                <c:pt idx="265">
                  <c:v>265.51</c:v>
                </c:pt>
                <c:pt idx="266">
                  <c:v>266.51</c:v>
                </c:pt>
                <c:pt idx="267">
                  <c:v>267.52</c:v>
                </c:pt>
                <c:pt idx="268">
                  <c:v>268.52</c:v>
                </c:pt>
                <c:pt idx="269">
                  <c:v>269.52</c:v>
                </c:pt>
                <c:pt idx="270">
                  <c:v>270.52</c:v>
                </c:pt>
                <c:pt idx="271">
                  <c:v>271.52</c:v>
                </c:pt>
                <c:pt idx="272">
                  <c:v>272.52</c:v>
                </c:pt>
                <c:pt idx="273">
                  <c:v>273.52</c:v>
                </c:pt>
                <c:pt idx="274">
                  <c:v>274.52</c:v>
                </c:pt>
                <c:pt idx="275">
                  <c:v>275.52999999999997</c:v>
                </c:pt>
                <c:pt idx="276">
                  <c:v>276.52999999999997</c:v>
                </c:pt>
                <c:pt idx="277">
                  <c:v>277.52999999999997</c:v>
                </c:pt>
                <c:pt idx="278">
                  <c:v>278.52999999999997</c:v>
                </c:pt>
                <c:pt idx="279">
                  <c:v>279.52999999999997</c:v>
                </c:pt>
                <c:pt idx="280">
                  <c:v>280.54000000000002</c:v>
                </c:pt>
                <c:pt idx="281">
                  <c:v>281.54000000000002</c:v>
                </c:pt>
                <c:pt idx="282">
                  <c:v>282.54000000000002</c:v>
                </c:pt>
                <c:pt idx="283">
                  <c:v>283.54000000000002</c:v>
                </c:pt>
                <c:pt idx="284">
                  <c:v>284.54000000000002</c:v>
                </c:pt>
                <c:pt idx="285">
                  <c:v>285.54000000000002</c:v>
                </c:pt>
                <c:pt idx="286">
                  <c:v>286.55</c:v>
                </c:pt>
                <c:pt idx="287">
                  <c:v>287.55</c:v>
                </c:pt>
                <c:pt idx="288">
                  <c:v>288.55</c:v>
                </c:pt>
                <c:pt idx="289">
                  <c:v>289.55</c:v>
                </c:pt>
                <c:pt idx="290">
                  <c:v>290.55</c:v>
                </c:pt>
                <c:pt idx="291">
                  <c:v>291.55</c:v>
                </c:pt>
                <c:pt idx="292">
                  <c:v>292.55</c:v>
                </c:pt>
                <c:pt idx="293">
                  <c:v>293.55</c:v>
                </c:pt>
                <c:pt idx="294">
                  <c:v>294.55</c:v>
                </c:pt>
                <c:pt idx="295">
                  <c:v>295.55</c:v>
                </c:pt>
                <c:pt idx="296">
                  <c:v>296.55</c:v>
                </c:pt>
                <c:pt idx="297">
                  <c:v>297.56</c:v>
                </c:pt>
                <c:pt idx="298">
                  <c:v>298.56</c:v>
                </c:pt>
                <c:pt idx="299">
                  <c:v>299.56</c:v>
                </c:pt>
                <c:pt idx="300">
                  <c:v>300.56</c:v>
                </c:pt>
                <c:pt idx="301">
                  <c:v>301.56</c:v>
                </c:pt>
                <c:pt idx="302">
                  <c:v>302.57</c:v>
                </c:pt>
                <c:pt idx="303">
                  <c:v>303.57</c:v>
                </c:pt>
                <c:pt idx="304">
                  <c:v>304.57</c:v>
                </c:pt>
                <c:pt idx="305">
                  <c:v>305.57</c:v>
                </c:pt>
                <c:pt idx="306">
                  <c:v>306.57</c:v>
                </c:pt>
                <c:pt idx="307">
                  <c:v>307.57</c:v>
                </c:pt>
                <c:pt idx="308">
                  <c:v>308.57</c:v>
                </c:pt>
                <c:pt idx="309">
                  <c:v>309.57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313.58</c:v>
                </c:pt>
                <c:pt idx="314">
                  <c:v>314.58</c:v>
                </c:pt>
                <c:pt idx="315">
                  <c:v>315.58</c:v>
                </c:pt>
                <c:pt idx="316">
                  <c:v>316.58999999999997</c:v>
                </c:pt>
                <c:pt idx="317">
                  <c:v>317.58999999999997</c:v>
                </c:pt>
                <c:pt idx="318">
                  <c:v>318.58999999999997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322.58999999999997</c:v>
                </c:pt>
                <c:pt idx="323">
                  <c:v>323.58999999999997</c:v>
                </c:pt>
                <c:pt idx="324">
                  <c:v>324.58999999999997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</c:v>
                </c:pt>
                <c:pt idx="329">
                  <c:v>329.6</c:v>
                </c:pt>
                <c:pt idx="330">
                  <c:v>330.6</c:v>
                </c:pt>
                <c:pt idx="331">
                  <c:v>331.6</c:v>
                </c:pt>
                <c:pt idx="332">
                  <c:v>332.6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336.61</c:v>
                </c:pt>
                <c:pt idx="337">
                  <c:v>337.61</c:v>
                </c:pt>
                <c:pt idx="338">
                  <c:v>338.61</c:v>
                </c:pt>
                <c:pt idx="339">
                  <c:v>339.61</c:v>
                </c:pt>
                <c:pt idx="340">
                  <c:v>340.61</c:v>
                </c:pt>
                <c:pt idx="341">
                  <c:v>341.61</c:v>
                </c:pt>
                <c:pt idx="342">
                  <c:v>342.61</c:v>
                </c:pt>
                <c:pt idx="343">
                  <c:v>343.62</c:v>
                </c:pt>
                <c:pt idx="344">
                  <c:v>344.62</c:v>
                </c:pt>
                <c:pt idx="345">
                  <c:v>345.62</c:v>
                </c:pt>
                <c:pt idx="346">
                  <c:v>346.62</c:v>
                </c:pt>
                <c:pt idx="347">
                  <c:v>347.62</c:v>
                </c:pt>
                <c:pt idx="348">
                  <c:v>348.62</c:v>
                </c:pt>
                <c:pt idx="349">
                  <c:v>349.62</c:v>
                </c:pt>
                <c:pt idx="350">
                  <c:v>350.63</c:v>
                </c:pt>
                <c:pt idx="351">
                  <c:v>351.63</c:v>
                </c:pt>
                <c:pt idx="352">
                  <c:v>352.63</c:v>
                </c:pt>
                <c:pt idx="353">
                  <c:v>353.63</c:v>
                </c:pt>
                <c:pt idx="354">
                  <c:v>354.63</c:v>
                </c:pt>
                <c:pt idx="355">
                  <c:v>355.63</c:v>
                </c:pt>
                <c:pt idx="356">
                  <c:v>356.63</c:v>
                </c:pt>
                <c:pt idx="357">
                  <c:v>357.63</c:v>
                </c:pt>
                <c:pt idx="358">
                  <c:v>358.63</c:v>
                </c:pt>
                <c:pt idx="359">
                  <c:v>359.63</c:v>
                </c:pt>
                <c:pt idx="360">
                  <c:v>360.64</c:v>
                </c:pt>
                <c:pt idx="361">
                  <c:v>361.64</c:v>
                </c:pt>
                <c:pt idx="362">
                  <c:v>362.65</c:v>
                </c:pt>
                <c:pt idx="363">
                  <c:v>363.65</c:v>
                </c:pt>
                <c:pt idx="364">
                  <c:v>364.65</c:v>
                </c:pt>
                <c:pt idx="365">
                  <c:v>365.65</c:v>
                </c:pt>
                <c:pt idx="366">
                  <c:v>366.65</c:v>
                </c:pt>
                <c:pt idx="367">
                  <c:v>367.65</c:v>
                </c:pt>
                <c:pt idx="368">
                  <c:v>368.66</c:v>
                </c:pt>
                <c:pt idx="369">
                  <c:v>369.66</c:v>
                </c:pt>
                <c:pt idx="370">
                  <c:v>370.66</c:v>
                </c:pt>
                <c:pt idx="371">
                  <c:v>371.66</c:v>
                </c:pt>
                <c:pt idx="372">
                  <c:v>372.66</c:v>
                </c:pt>
                <c:pt idx="373">
                  <c:v>373.66</c:v>
                </c:pt>
                <c:pt idx="374">
                  <c:v>374.67</c:v>
                </c:pt>
                <c:pt idx="375">
                  <c:v>375.67</c:v>
                </c:pt>
                <c:pt idx="376">
                  <c:v>376.67</c:v>
                </c:pt>
                <c:pt idx="377">
                  <c:v>377.67</c:v>
                </c:pt>
                <c:pt idx="378">
                  <c:v>378.67</c:v>
                </c:pt>
                <c:pt idx="379">
                  <c:v>379.67</c:v>
                </c:pt>
                <c:pt idx="380">
                  <c:v>380.68</c:v>
                </c:pt>
                <c:pt idx="381">
                  <c:v>381.68</c:v>
                </c:pt>
                <c:pt idx="382">
                  <c:v>382.68</c:v>
                </c:pt>
                <c:pt idx="383">
                  <c:v>383.68</c:v>
                </c:pt>
                <c:pt idx="384">
                  <c:v>384.68</c:v>
                </c:pt>
                <c:pt idx="385">
                  <c:v>385.68</c:v>
                </c:pt>
                <c:pt idx="386">
                  <c:v>386.68</c:v>
                </c:pt>
                <c:pt idx="387">
                  <c:v>387.68</c:v>
                </c:pt>
                <c:pt idx="388">
                  <c:v>388.68</c:v>
                </c:pt>
                <c:pt idx="389">
                  <c:v>389.69</c:v>
                </c:pt>
                <c:pt idx="390">
                  <c:v>390.7</c:v>
                </c:pt>
                <c:pt idx="391">
                  <c:v>391.7</c:v>
                </c:pt>
                <c:pt idx="392">
                  <c:v>392.7</c:v>
                </c:pt>
                <c:pt idx="393">
                  <c:v>393.71</c:v>
                </c:pt>
                <c:pt idx="394">
                  <c:v>394.71</c:v>
                </c:pt>
                <c:pt idx="395">
                  <c:v>395.71</c:v>
                </c:pt>
                <c:pt idx="396">
                  <c:v>396.71</c:v>
                </c:pt>
                <c:pt idx="397">
                  <c:v>397.71</c:v>
                </c:pt>
                <c:pt idx="398">
                  <c:v>398.71</c:v>
                </c:pt>
                <c:pt idx="399">
                  <c:v>399.71</c:v>
                </c:pt>
                <c:pt idx="400">
                  <c:v>400.72</c:v>
                </c:pt>
                <c:pt idx="401">
                  <c:v>401.72</c:v>
                </c:pt>
                <c:pt idx="402">
                  <c:v>402.72</c:v>
                </c:pt>
                <c:pt idx="403">
                  <c:v>403.73</c:v>
                </c:pt>
                <c:pt idx="404">
                  <c:v>404.73</c:v>
                </c:pt>
                <c:pt idx="405">
                  <c:v>405.73</c:v>
                </c:pt>
                <c:pt idx="406">
                  <c:v>406.73</c:v>
                </c:pt>
                <c:pt idx="407">
                  <c:v>407.73</c:v>
                </c:pt>
                <c:pt idx="408">
                  <c:v>408.73</c:v>
                </c:pt>
                <c:pt idx="409">
                  <c:v>409.73</c:v>
                </c:pt>
                <c:pt idx="410">
                  <c:v>410.74</c:v>
                </c:pt>
                <c:pt idx="411">
                  <c:v>411.74</c:v>
                </c:pt>
                <c:pt idx="412">
                  <c:v>412.74</c:v>
                </c:pt>
                <c:pt idx="413">
                  <c:v>413.74</c:v>
                </c:pt>
                <c:pt idx="414">
                  <c:v>414.75</c:v>
                </c:pt>
                <c:pt idx="415">
                  <c:v>415.75</c:v>
                </c:pt>
                <c:pt idx="416">
                  <c:v>416.76</c:v>
                </c:pt>
                <c:pt idx="417">
                  <c:v>417.77</c:v>
                </c:pt>
                <c:pt idx="418">
                  <c:v>418.77</c:v>
                </c:pt>
                <c:pt idx="419">
                  <c:v>419.77</c:v>
                </c:pt>
                <c:pt idx="420">
                  <c:v>420.77</c:v>
                </c:pt>
                <c:pt idx="421">
                  <c:v>421.77</c:v>
                </c:pt>
                <c:pt idx="422">
                  <c:v>422.77</c:v>
                </c:pt>
                <c:pt idx="423">
                  <c:v>423.78</c:v>
                </c:pt>
                <c:pt idx="424">
                  <c:v>424.78</c:v>
                </c:pt>
                <c:pt idx="425">
                  <c:v>425.78</c:v>
                </c:pt>
                <c:pt idx="426">
                  <c:v>426.78</c:v>
                </c:pt>
                <c:pt idx="427">
                  <c:v>427.79</c:v>
                </c:pt>
                <c:pt idx="428">
                  <c:v>428.79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432.81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436.82</c:v>
                </c:pt>
                <c:pt idx="437">
                  <c:v>437.82</c:v>
                </c:pt>
                <c:pt idx="438">
                  <c:v>438.82</c:v>
                </c:pt>
                <c:pt idx="439">
                  <c:v>439.83</c:v>
                </c:pt>
                <c:pt idx="440">
                  <c:v>440.83</c:v>
                </c:pt>
                <c:pt idx="441">
                  <c:v>441.83</c:v>
                </c:pt>
                <c:pt idx="442">
                  <c:v>442.83</c:v>
                </c:pt>
                <c:pt idx="443">
                  <c:v>443.83</c:v>
                </c:pt>
                <c:pt idx="444">
                  <c:v>444.83</c:v>
                </c:pt>
                <c:pt idx="445">
                  <c:v>445.84</c:v>
                </c:pt>
                <c:pt idx="446">
                  <c:v>446.84</c:v>
                </c:pt>
                <c:pt idx="447">
                  <c:v>447.85</c:v>
                </c:pt>
                <c:pt idx="448">
                  <c:v>448.85</c:v>
                </c:pt>
                <c:pt idx="449">
                  <c:v>449.85</c:v>
                </c:pt>
                <c:pt idx="450">
                  <c:v>450.86</c:v>
                </c:pt>
                <c:pt idx="451">
                  <c:v>451.86</c:v>
                </c:pt>
                <c:pt idx="452">
                  <c:v>452.86</c:v>
                </c:pt>
                <c:pt idx="453">
                  <c:v>453.86</c:v>
                </c:pt>
                <c:pt idx="454">
                  <c:v>454.86</c:v>
                </c:pt>
                <c:pt idx="455">
                  <c:v>455.86</c:v>
                </c:pt>
                <c:pt idx="456">
                  <c:v>456.86</c:v>
                </c:pt>
                <c:pt idx="457">
                  <c:v>457.86</c:v>
                </c:pt>
                <c:pt idx="458">
                  <c:v>458.86</c:v>
                </c:pt>
                <c:pt idx="459">
                  <c:v>459.86</c:v>
                </c:pt>
                <c:pt idx="460">
                  <c:v>460.86</c:v>
                </c:pt>
                <c:pt idx="461">
                  <c:v>461.87</c:v>
                </c:pt>
                <c:pt idx="462">
                  <c:v>462.87</c:v>
                </c:pt>
                <c:pt idx="463">
                  <c:v>463.87</c:v>
                </c:pt>
                <c:pt idx="464">
                  <c:v>464.87</c:v>
                </c:pt>
                <c:pt idx="465">
                  <c:v>465.88</c:v>
                </c:pt>
                <c:pt idx="466">
                  <c:v>466.88</c:v>
                </c:pt>
                <c:pt idx="467">
                  <c:v>467.89</c:v>
                </c:pt>
                <c:pt idx="468">
                  <c:v>468.89</c:v>
                </c:pt>
                <c:pt idx="469">
                  <c:v>469.89</c:v>
                </c:pt>
                <c:pt idx="470">
                  <c:v>470.9</c:v>
                </c:pt>
                <c:pt idx="471">
                  <c:v>471.9</c:v>
                </c:pt>
                <c:pt idx="472">
                  <c:v>472.9</c:v>
                </c:pt>
                <c:pt idx="473">
                  <c:v>473.9</c:v>
                </c:pt>
                <c:pt idx="474">
                  <c:v>474.9</c:v>
                </c:pt>
                <c:pt idx="475">
                  <c:v>475.9</c:v>
                </c:pt>
                <c:pt idx="476">
                  <c:v>476.9</c:v>
                </c:pt>
                <c:pt idx="477">
                  <c:v>477.9</c:v>
                </c:pt>
                <c:pt idx="478">
                  <c:v>478.91</c:v>
                </c:pt>
                <c:pt idx="479">
                  <c:v>479.91</c:v>
                </c:pt>
                <c:pt idx="480">
                  <c:v>480.91</c:v>
                </c:pt>
                <c:pt idx="481">
                  <c:v>481.91</c:v>
                </c:pt>
                <c:pt idx="482">
                  <c:v>482.91</c:v>
                </c:pt>
                <c:pt idx="483">
                  <c:v>483.91</c:v>
                </c:pt>
                <c:pt idx="484">
                  <c:v>484.91</c:v>
                </c:pt>
                <c:pt idx="485">
                  <c:v>485.91</c:v>
                </c:pt>
                <c:pt idx="486">
                  <c:v>486.91</c:v>
                </c:pt>
                <c:pt idx="487">
                  <c:v>487.91</c:v>
                </c:pt>
                <c:pt idx="488">
                  <c:v>488.92</c:v>
                </c:pt>
                <c:pt idx="489">
                  <c:v>489.92</c:v>
                </c:pt>
                <c:pt idx="490">
                  <c:v>490.92</c:v>
                </c:pt>
                <c:pt idx="491">
                  <c:v>491.93</c:v>
                </c:pt>
                <c:pt idx="492">
                  <c:v>492.93</c:v>
                </c:pt>
                <c:pt idx="493">
                  <c:v>493.93</c:v>
                </c:pt>
                <c:pt idx="494">
                  <c:v>494.93</c:v>
                </c:pt>
                <c:pt idx="495">
                  <c:v>495.94</c:v>
                </c:pt>
                <c:pt idx="496">
                  <c:v>496.94</c:v>
                </c:pt>
                <c:pt idx="497">
                  <c:v>497.95</c:v>
                </c:pt>
                <c:pt idx="498">
                  <c:v>498.95</c:v>
                </c:pt>
                <c:pt idx="499">
                  <c:v>499.95</c:v>
                </c:pt>
                <c:pt idx="500">
                  <c:v>500.95</c:v>
                </c:pt>
                <c:pt idx="501">
                  <c:v>501.95</c:v>
                </c:pt>
                <c:pt idx="502">
                  <c:v>502.95</c:v>
                </c:pt>
                <c:pt idx="503">
                  <c:v>503.96</c:v>
                </c:pt>
                <c:pt idx="504">
                  <c:v>504.96</c:v>
                </c:pt>
                <c:pt idx="505">
                  <c:v>505.96</c:v>
                </c:pt>
                <c:pt idx="506">
                  <c:v>506.96</c:v>
                </c:pt>
                <c:pt idx="507">
                  <c:v>507.96</c:v>
                </c:pt>
                <c:pt idx="508">
                  <c:v>508.96</c:v>
                </c:pt>
                <c:pt idx="509">
                  <c:v>509.96</c:v>
                </c:pt>
                <c:pt idx="510">
                  <c:v>510.96</c:v>
                </c:pt>
                <c:pt idx="511">
                  <c:v>511.96</c:v>
                </c:pt>
                <c:pt idx="512">
                  <c:v>512.97</c:v>
                </c:pt>
                <c:pt idx="513">
                  <c:v>513.97</c:v>
                </c:pt>
                <c:pt idx="514">
                  <c:v>514.97</c:v>
                </c:pt>
                <c:pt idx="515">
                  <c:v>515.98</c:v>
                </c:pt>
                <c:pt idx="516">
                  <c:v>516.98</c:v>
                </c:pt>
                <c:pt idx="517">
                  <c:v>517.98</c:v>
                </c:pt>
                <c:pt idx="518">
                  <c:v>518.98</c:v>
                </c:pt>
                <c:pt idx="519">
                  <c:v>519.98</c:v>
                </c:pt>
                <c:pt idx="520">
                  <c:v>520.98</c:v>
                </c:pt>
                <c:pt idx="521">
                  <c:v>521.98</c:v>
                </c:pt>
                <c:pt idx="522">
                  <c:v>522.98</c:v>
                </c:pt>
                <c:pt idx="523">
                  <c:v>523.98</c:v>
                </c:pt>
                <c:pt idx="524">
                  <c:v>524.98</c:v>
                </c:pt>
                <c:pt idx="525">
                  <c:v>525.99</c:v>
                </c:pt>
                <c:pt idx="526">
                  <c:v>526.99</c:v>
                </c:pt>
                <c:pt idx="527">
                  <c:v>527.99</c:v>
                </c:pt>
                <c:pt idx="528">
                  <c:v>528.99</c:v>
                </c:pt>
                <c:pt idx="529">
                  <c:v>529.99</c:v>
                </c:pt>
                <c:pt idx="530">
                  <c:v>530.99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535.01</c:v>
                </c:pt>
                <c:pt idx="535">
                  <c:v>536.01</c:v>
                </c:pt>
                <c:pt idx="536">
                  <c:v>537.01</c:v>
                </c:pt>
                <c:pt idx="537">
                  <c:v>538.01</c:v>
                </c:pt>
                <c:pt idx="538">
                  <c:v>539.02</c:v>
                </c:pt>
                <c:pt idx="539">
                  <c:v>540.02</c:v>
                </c:pt>
                <c:pt idx="540">
                  <c:v>541.02</c:v>
                </c:pt>
                <c:pt idx="541">
                  <c:v>542.02</c:v>
                </c:pt>
                <c:pt idx="542">
                  <c:v>543.03</c:v>
                </c:pt>
                <c:pt idx="543">
                  <c:v>544.03</c:v>
                </c:pt>
                <c:pt idx="544">
                  <c:v>545.03</c:v>
                </c:pt>
                <c:pt idx="545">
                  <c:v>546.03</c:v>
                </c:pt>
                <c:pt idx="546">
                  <c:v>547.03</c:v>
                </c:pt>
                <c:pt idx="547">
                  <c:v>548.03</c:v>
                </c:pt>
                <c:pt idx="548">
                  <c:v>549.04</c:v>
                </c:pt>
                <c:pt idx="549">
                  <c:v>550.04</c:v>
                </c:pt>
                <c:pt idx="550">
                  <c:v>551.04</c:v>
                </c:pt>
                <c:pt idx="551">
                  <c:v>552.04</c:v>
                </c:pt>
                <c:pt idx="552">
                  <c:v>553.04</c:v>
                </c:pt>
                <c:pt idx="553">
                  <c:v>554.04</c:v>
                </c:pt>
                <c:pt idx="554">
                  <c:v>555.04</c:v>
                </c:pt>
                <c:pt idx="555">
                  <c:v>556.04999999999995</c:v>
                </c:pt>
                <c:pt idx="556">
                  <c:v>557.05999999999995</c:v>
                </c:pt>
                <c:pt idx="557">
                  <c:v>558.05999999999995</c:v>
                </c:pt>
                <c:pt idx="558">
                  <c:v>559.05999999999995</c:v>
                </c:pt>
                <c:pt idx="559">
                  <c:v>560.07000000000005</c:v>
                </c:pt>
                <c:pt idx="560">
                  <c:v>561.07000000000005</c:v>
                </c:pt>
                <c:pt idx="561">
                  <c:v>562.07000000000005</c:v>
                </c:pt>
                <c:pt idx="562">
                  <c:v>563.07000000000005</c:v>
                </c:pt>
                <c:pt idx="563">
                  <c:v>564.07000000000005</c:v>
                </c:pt>
                <c:pt idx="564">
                  <c:v>565.07000000000005</c:v>
                </c:pt>
                <c:pt idx="565">
                  <c:v>566.08000000000004</c:v>
                </c:pt>
                <c:pt idx="566">
                  <c:v>567.09</c:v>
                </c:pt>
                <c:pt idx="567">
                  <c:v>568.09</c:v>
                </c:pt>
                <c:pt idx="568">
                  <c:v>569.09</c:v>
                </c:pt>
                <c:pt idx="569">
                  <c:v>570.09</c:v>
                </c:pt>
                <c:pt idx="570">
                  <c:v>571.09</c:v>
                </c:pt>
                <c:pt idx="571">
                  <c:v>572.09</c:v>
                </c:pt>
                <c:pt idx="572">
                  <c:v>573.09</c:v>
                </c:pt>
                <c:pt idx="573">
                  <c:v>574.09</c:v>
                </c:pt>
                <c:pt idx="574">
                  <c:v>575.09</c:v>
                </c:pt>
                <c:pt idx="575">
                  <c:v>576.1</c:v>
                </c:pt>
                <c:pt idx="576">
                  <c:v>577.1</c:v>
                </c:pt>
                <c:pt idx="577">
                  <c:v>578.1</c:v>
                </c:pt>
                <c:pt idx="578">
                  <c:v>579.1</c:v>
                </c:pt>
                <c:pt idx="579">
                  <c:v>580.1</c:v>
                </c:pt>
                <c:pt idx="580">
                  <c:v>581.1</c:v>
                </c:pt>
                <c:pt idx="581">
                  <c:v>582.11</c:v>
                </c:pt>
                <c:pt idx="582">
                  <c:v>583.11</c:v>
                </c:pt>
                <c:pt idx="583">
                  <c:v>584.11</c:v>
                </c:pt>
                <c:pt idx="584">
                  <c:v>585.11</c:v>
                </c:pt>
                <c:pt idx="585">
                  <c:v>586.11</c:v>
                </c:pt>
                <c:pt idx="586">
                  <c:v>587.12</c:v>
                </c:pt>
                <c:pt idx="587">
                  <c:v>588.12</c:v>
                </c:pt>
                <c:pt idx="588">
                  <c:v>589.12</c:v>
                </c:pt>
                <c:pt idx="589">
                  <c:v>590.12</c:v>
                </c:pt>
                <c:pt idx="590">
                  <c:v>591.12</c:v>
                </c:pt>
                <c:pt idx="591">
                  <c:v>592.12</c:v>
                </c:pt>
                <c:pt idx="592">
                  <c:v>593.12</c:v>
                </c:pt>
                <c:pt idx="593">
                  <c:v>594.13</c:v>
                </c:pt>
                <c:pt idx="594">
                  <c:v>595.13</c:v>
                </c:pt>
                <c:pt idx="595">
                  <c:v>596.13</c:v>
                </c:pt>
                <c:pt idx="596">
                  <c:v>597.13</c:v>
                </c:pt>
                <c:pt idx="597">
                  <c:v>598.13</c:v>
                </c:pt>
                <c:pt idx="598">
                  <c:v>599.13</c:v>
                </c:pt>
                <c:pt idx="599">
                  <c:v>600.13</c:v>
                </c:pt>
                <c:pt idx="600">
                  <c:v>601.14</c:v>
                </c:pt>
                <c:pt idx="601">
                  <c:v>602.14</c:v>
                </c:pt>
                <c:pt idx="602">
                  <c:v>603.14</c:v>
                </c:pt>
                <c:pt idx="603">
                  <c:v>604.14</c:v>
                </c:pt>
                <c:pt idx="604">
                  <c:v>605.14</c:v>
                </c:pt>
                <c:pt idx="605">
                  <c:v>606.14</c:v>
                </c:pt>
                <c:pt idx="606">
                  <c:v>607.14</c:v>
                </c:pt>
                <c:pt idx="607">
                  <c:v>608.14</c:v>
                </c:pt>
                <c:pt idx="608">
                  <c:v>609.14</c:v>
                </c:pt>
                <c:pt idx="609">
                  <c:v>610.14</c:v>
                </c:pt>
                <c:pt idx="610">
                  <c:v>611.15</c:v>
                </c:pt>
                <c:pt idx="611">
                  <c:v>612.15</c:v>
                </c:pt>
                <c:pt idx="612">
                  <c:v>613.15</c:v>
                </c:pt>
                <c:pt idx="613">
                  <c:v>614.15</c:v>
                </c:pt>
                <c:pt idx="614">
                  <c:v>615.16</c:v>
                </c:pt>
                <c:pt idx="615">
                  <c:v>616.16</c:v>
                </c:pt>
                <c:pt idx="616">
                  <c:v>617.16</c:v>
                </c:pt>
                <c:pt idx="617">
                  <c:v>618.16</c:v>
                </c:pt>
                <c:pt idx="618">
                  <c:v>619.16</c:v>
                </c:pt>
                <c:pt idx="619">
                  <c:v>620.16999999999996</c:v>
                </c:pt>
                <c:pt idx="620">
                  <c:v>621.16999999999996</c:v>
                </c:pt>
                <c:pt idx="621">
                  <c:v>622.16999999999996</c:v>
                </c:pt>
                <c:pt idx="622">
                  <c:v>623.17999999999995</c:v>
                </c:pt>
                <c:pt idx="623">
                  <c:v>624.17999999999995</c:v>
                </c:pt>
                <c:pt idx="624">
                  <c:v>625.17999999999995</c:v>
                </c:pt>
                <c:pt idx="625">
                  <c:v>626.17999999999995</c:v>
                </c:pt>
                <c:pt idx="626">
                  <c:v>627.17999999999995</c:v>
                </c:pt>
                <c:pt idx="627">
                  <c:v>628.19000000000005</c:v>
                </c:pt>
                <c:pt idx="628">
                  <c:v>629.19000000000005</c:v>
                </c:pt>
                <c:pt idx="629">
                  <c:v>630.20000000000005</c:v>
                </c:pt>
                <c:pt idx="630">
                  <c:v>631.20000000000005</c:v>
                </c:pt>
                <c:pt idx="631">
                  <c:v>632.20000000000005</c:v>
                </c:pt>
                <c:pt idx="632">
                  <c:v>633.20000000000005</c:v>
                </c:pt>
                <c:pt idx="633">
                  <c:v>634.20000000000005</c:v>
                </c:pt>
                <c:pt idx="634">
                  <c:v>635.21</c:v>
                </c:pt>
                <c:pt idx="635">
                  <c:v>636.21</c:v>
                </c:pt>
                <c:pt idx="636">
                  <c:v>637.21</c:v>
                </c:pt>
                <c:pt idx="637">
                  <c:v>638.21</c:v>
                </c:pt>
                <c:pt idx="638">
                  <c:v>639.21</c:v>
                </c:pt>
                <c:pt idx="639">
                  <c:v>640.21</c:v>
                </c:pt>
                <c:pt idx="640">
                  <c:v>641.21</c:v>
                </c:pt>
                <c:pt idx="641">
                  <c:v>642.21</c:v>
                </c:pt>
                <c:pt idx="642">
                  <c:v>643.21</c:v>
                </c:pt>
                <c:pt idx="643">
                  <c:v>644.21</c:v>
                </c:pt>
                <c:pt idx="644">
                  <c:v>645.21</c:v>
                </c:pt>
                <c:pt idx="645">
                  <c:v>646.21</c:v>
                </c:pt>
                <c:pt idx="646">
                  <c:v>647.21</c:v>
                </c:pt>
                <c:pt idx="647">
                  <c:v>648.22</c:v>
                </c:pt>
                <c:pt idx="648">
                  <c:v>649.22</c:v>
                </c:pt>
                <c:pt idx="649">
                  <c:v>650.22</c:v>
                </c:pt>
                <c:pt idx="650">
                  <c:v>651.23</c:v>
                </c:pt>
                <c:pt idx="651">
                  <c:v>652.23</c:v>
                </c:pt>
                <c:pt idx="652">
                  <c:v>653.23</c:v>
                </c:pt>
                <c:pt idx="653">
                  <c:v>654.24</c:v>
                </c:pt>
                <c:pt idx="654">
                  <c:v>655.24</c:v>
                </c:pt>
                <c:pt idx="655">
                  <c:v>656.25</c:v>
                </c:pt>
                <c:pt idx="656">
                  <c:v>657.25</c:v>
                </c:pt>
                <c:pt idx="657">
                  <c:v>658.25</c:v>
                </c:pt>
                <c:pt idx="658">
                  <c:v>659.25</c:v>
                </c:pt>
                <c:pt idx="659">
                  <c:v>660.26</c:v>
                </c:pt>
                <c:pt idx="660">
                  <c:v>661.26</c:v>
                </c:pt>
                <c:pt idx="661">
                  <c:v>662.27</c:v>
                </c:pt>
                <c:pt idx="662">
                  <c:v>663.27</c:v>
                </c:pt>
                <c:pt idx="663">
                  <c:v>664.28</c:v>
                </c:pt>
                <c:pt idx="664">
                  <c:v>665.28</c:v>
                </c:pt>
                <c:pt idx="665">
                  <c:v>666.28</c:v>
                </c:pt>
                <c:pt idx="666">
                  <c:v>667.28</c:v>
                </c:pt>
                <c:pt idx="667">
                  <c:v>668.28</c:v>
                </c:pt>
                <c:pt idx="668">
                  <c:v>669.28</c:v>
                </c:pt>
                <c:pt idx="669">
                  <c:v>670.28</c:v>
                </c:pt>
                <c:pt idx="670">
                  <c:v>671.28</c:v>
                </c:pt>
                <c:pt idx="671">
                  <c:v>672.29</c:v>
                </c:pt>
                <c:pt idx="672">
                  <c:v>673.3</c:v>
                </c:pt>
                <c:pt idx="673">
                  <c:v>674.3</c:v>
                </c:pt>
                <c:pt idx="674">
                  <c:v>675.3</c:v>
                </c:pt>
                <c:pt idx="675">
                  <c:v>676.31</c:v>
                </c:pt>
                <c:pt idx="676">
                  <c:v>677.31</c:v>
                </c:pt>
                <c:pt idx="677">
                  <c:v>678.31</c:v>
                </c:pt>
                <c:pt idx="678">
                  <c:v>679.31</c:v>
                </c:pt>
                <c:pt idx="679">
                  <c:v>680.31</c:v>
                </c:pt>
                <c:pt idx="680">
                  <c:v>681.31</c:v>
                </c:pt>
                <c:pt idx="681">
                  <c:v>682.32</c:v>
                </c:pt>
                <c:pt idx="682">
                  <c:v>683.32</c:v>
                </c:pt>
                <c:pt idx="683">
                  <c:v>684.32</c:v>
                </c:pt>
                <c:pt idx="684">
                  <c:v>685.32</c:v>
                </c:pt>
                <c:pt idx="685">
                  <c:v>686.33</c:v>
                </c:pt>
                <c:pt idx="686">
                  <c:v>687.33</c:v>
                </c:pt>
                <c:pt idx="687">
                  <c:v>688.33</c:v>
                </c:pt>
                <c:pt idx="688">
                  <c:v>689.33</c:v>
                </c:pt>
                <c:pt idx="689">
                  <c:v>690.33</c:v>
                </c:pt>
                <c:pt idx="690">
                  <c:v>691.33</c:v>
                </c:pt>
                <c:pt idx="691">
                  <c:v>692.33</c:v>
                </c:pt>
                <c:pt idx="692">
                  <c:v>693.34</c:v>
                </c:pt>
                <c:pt idx="693">
                  <c:v>694.34</c:v>
                </c:pt>
                <c:pt idx="694">
                  <c:v>695.34</c:v>
                </c:pt>
                <c:pt idx="695">
                  <c:v>696.34</c:v>
                </c:pt>
                <c:pt idx="696">
                  <c:v>697.34</c:v>
                </c:pt>
                <c:pt idx="697">
                  <c:v>698.35</c:v>
                </c:pt>
                <c:pt idx="698">
                  <c:v>699.35</c:v>
                </c:pt>
                <c:pt idx="699">
                  <c:v>700.35</c:v>
                </c:pt>
                <c:pt idx="700">
                  <c:v>701.35</c:v>
                </c:pt>
                <c:pt idx="701">
                  <c:v>702.36</c:v>
                </c:pt>
                <c:pt idx="702">
                  <c:v>703.37</c:v>
                </c:pt>
                <c:pt idx="703">
                  <c:v>704.37</c:v>
                </c:pt>
                <c:pt idx="704">
                  <c:v>705.37</c:v>
                </c:pt>
                <c:pt idx="705">
                  <c:v>706.37</c:v>
                </c:pt>
                <c:pt idx="706">
                  <c:v>707.37</c:v>
                </c:pt>
                <c:pt idx="707">
                  <c:v>708.37</c:v>
                </c:pt>
                <c:pt idx="708">
                  <c:v>709.37</c:v>
                </c:pt>
                <c:pt idx="709">
                  <c:v>710.37</c:v>
                </c:pt>
                <c:pt idx="710">
                  <c:v>711.37</c:v>
                </c:pt>
                <c:pt idx="711">
                  <c:v>712.38</c:v>
                </c:pt>
                <c:pt idx="712">
                  <c:v>713.38</c:v>
                </c:pt>
                <c:pt idx="713">
                  <c:v>714.38</c:v>
                </c:pt>
                <c:pt idx="714">
                  <c:v>715.38</c:v>
                </c:pt>
                <c:pt idx="715">
                  <c:v>716.38</c:v>
                </c:pt>
                <c:pt idx="716">
                  <c:v>717.38</c:v>
                </c:pt>
                <c:pt idx="717">
                  <c:v>718.39</c:v>
                </c:pt>
                <c:pt idx="718">
                  <c:v>719.39</c:v>
                </c:pt>
                <c:pt idx="719">
                  <c:v>720.4</c:v>
                </c:pt>
                <c:pt idx="720">
                  <c:v>721.4</c:v>
                </c:pt>
                <c:pt idx="721">
                  <c:v>722.4</c:v>
                </c:pt>
                <c:pt idx="722">
                  <c:v>723.4</c:v>
                </c:pt>
                <c:pt idx="723">
                  <c:v>724.4</c:v>
                </c:pt>
                <c:pt idx="724">
                  <c:v>725.4</c:v>
                </c:pt>
                <c:pt idx="725">
                  <c:v>726.4</c:v>
                </c:pt>
                <c:pt idx="726">
                  <c:v>727.4</c:v>
                </c:pt>
                <c:pt idx="727">
                  <c:v>728.41</c:v>
                </c:pt>
                <c:pt idx="728">
                  <c:v>729.41</c:v>
                </c:pt>
                <c:pt idx="729">
                  <c:v>730.41</c:v>
                </c:pt>
                <c:pt idx="730">
                  <c:v>731.41</c:v>
                </c:pt>
                <c:pt idx="731">
                  <c:v>732.42</c:v>
                </c:pt>
                <c:pt idx="732">
                  <c:v>733.42</c:v>
                </c:pt>
                <c:pt idx="733">
                  <c:v>734.43</c:v>
                </c:pt>
                <c:pt idx="734">
                  <c:v>735.44</c:v>
                </c:pt>
                <c:pt idx="735">
                  <c:v>736.44</c:v>
                </c:pt>
                <c:pt idx="736">
                  <c:v>737.44</c:v>
                </c:pt>
                <c:pt idx="737">
                  <c:v>738.44</c:v>
                </c:pt>
                <c:pt idx="738">
                  <c:v>739.45</c:v>
                </c:pt>
                <c:pt idx="739">
                  <c:v>740.45</c:v>
                </c:pt>
                <c:pt idx="740">
                  <c:v>741.45</c:v>
                </c:pt>
                <c:pt idx="741">
                  <c:v>742.45</c:v>
                </c:pt>
                <c:pt idx="742">
                  <c:v>743.46</c:v>
                </c:pt>
                <c:pt idx="743">
                  <c:v>744.46</c:v>
                </c:pt>
                <c:pt idx="744">
                  <c:v>745.46</c:v>
                </c:pt>
                <c:pt idx="745">
                  <c:v>746.46</c:v>
                </c:pt>
                <c:pt idx="746">
                  <c:v>747.46</c:v>
                </c:pt>
                <c:pt idx="747">
                  <c:v>748.46</c:v>
                </c:pt>
                <c:pt idx="748">
                  <c:v>749.46</c:v>
                </c:pt>
                <c:pt idx="749">
                  <c:v>750.47</c:v>
                </c:pt>
                <c:pt idx="750">
                  <c:v>751.47</c:v>
                </c:pt>
                <c:pt idx="751">
                  <c:v>752.47</c:v>
                </c:pt>
                <c:pt idx="752">
                  <c:v>753.48</c:v>
                </c:pt>
                <c:pt idx="753">
                  <c:v>754.48</c:v>
                </c:pt>
                <c:pt idx="754">
                  <c:v>755.48</c:v>
                </c:pt>
                <c:pt idx="755">
                  <c:v>756.48</c:v>
                </c:pt>
                <c:pt idx="756">
                  <c:v>757.48</c:v>
                </c:pt>
                <c:pt idx="757">
                  <c:v>758.49</c:v>
                </c:pt>
                <c:pt idx="758">
                  <c:v>759.49</c:v>
                </c:pt>
                <c:pt idx="759">
                  <c:v>760.49</c:v>
                </c:pt>
                <c:pt idx="760">
                  <c:v>761.5</c:v>
                </c:pt>
                <c:pt idx="761">
                  <c:v>762.51</c:v>
                </c:pt>
                <c:pt idx="762">
                  <c:v>763.51</c:v>
                </c:pt>
                <c:pt idx="763">
                  <c:v>764.51</c:v>
                </c:pt>
                <c:pt idx="764">
                  <c:v>765.51</c:v>
                </c:pt>
                <c:pt idx="765">
                  <c:v>766.52</c:v>
                </c:pt>
                <c:pt idx="766">
                  <c:v>767.52</c:v>
                </c:pt>
                <c:pt idx="767">
                  <c:v>768.52</c:v>
                </c:pt>
                <c:pt idx="768">
                  <c:v>769.52</c:v>
                </c:pt>
                <c:pt idx="769">
                  <c:v>770.52</c:v>
                </c:pt>
                <c:pt idx="770">
                  <c:v>771.52</c:v>
                </c:pt>
                <c:pt idx="771">
                  <c:v>772.53</c:v>
                </c:pt>
                <c:pt idx="772">
                  <c:v>773.54</c:v>
                </c:pt>
                <c:pt idx="773">
                  <c:v>774.54</c:v>
                </c:pt>
                <c:pt idx="774">
                  <c:v>775.54</c:v>
                </c:pt>
                <c:pt idx="775">
                  <c:v>776.54</c:v>
                </c:pt>
                <c:pt idx="776">
                  <c:v>777.54</c:v>
                </c:pt>
                <c:pt idx="777">
                  <c:v>778.54</c:v>
                </c:pt>
                <c:pt idx="778">
                  <c:v>779.54</c:v>
                </c:pt>
                <c:pt idx="779">
                  <c:v>780.54</c:v>
                </c:pt>
                <c:pt idx="780">
                  <c:v>781.55</c:v>
                </c:pt>
                <c:pt idx="781">
                  <c:v>782.55</c:v>
                </c:pt>
                <c:pt idx="782">
                  <c:v>783.56</c:v>
                </c:pt>
                <c:pt idx="783">
                  <c:v>784.56</c:v>
                </c:pt>
                <c:pt idx="784">
                  <c:v>785.56</c:v>
                </c:pt>
                <c:pt idx="785">
                  <c:v>786.56</c:v>
                </c:pt>
                <c:pt idx="786">
                  <c:v>787.56</c:v>
                </c:pt>
                <c:pt idx="787">
                  <c:v>788.56</c:v>
                </c:pt>
                <c:pt idx="788">
                  <c:v>789.56</c:v>
                </c:pt>
                <c:pt idx="789">
                  <c:v>790.57</c:v>
                </c:pt>
                <c:pt idx="790">
                  <c:v>791.57</c:v>
                </c:pt>
                <c:pt idx="791">
                  <c:v>792.57</c:v>
                </c:pt>
                <c:pt idx="792">
                  <c:v>793.58</c:v>
                </c:pt>
                <c:pt idx="793">
                  <c:v>794.58</c:v>
                </c:pt>
                <c:pt idx="794">
                  <c:v>795.58</c:v>
                </c:pt>
                <c:pt idx="795">
                  <c:v>796.59</c:v>
                </c:pt>
                <c:pt idx="796">
                  <c:v>797.59</c:v>
                </c:pt>
                <c:pt idx="797">
                  <c:v>798.59</c:v>
                </c:pt>
                <c:pt idx="798">
                  <c:v>799.59</c:v>
                </c:pt>
                <c:pt idx="799">
                  <c:v>800.6</c:v>
                </c:pt>
                <c:pt idx="800">
                  <c:v>801.6</c:v>
                </c:pt>
                <c:pt idx="801">
                  <c:v>802.6</c:v>
                </c:pt>
                <c:pt idx="802">
                  <c:v>803.6</c:v>
                </c:pt>
                <c:pt idx="803">
                  <c:v>804.6</c:v>
                </c:pt>
                <c:pt idx="804">
                  <c:v>805.6</c:v>
                </c:pt>
                <c:pt idx="805">
                  <c:v>806.6</c:v>
                </c:pt>
                <c:pt idx="806">
                  <c:v>807.6</c:v>
                </c:pt>
                <c:pt idx="807">
                  <c:v>808.6</c:v>
                </c:pt>
                <c:pt idx="808">
                  <c:v>809.61</c:v>
                </c:pt>
                <c:pt idx="809">
                  <c:v>810.61</c:v>
                </c:pt>
                <c:pt idx="810">
                  <c:v>811.61</c:v>
                </c:pt>
                <c:pt idx="811">
                  <c:v>812.61</c:v>
                </c:pt>
                <c:pt idx="812">
                  <c:v>813.61</c:v>
                </c:pt>
                <c:pt idx="813">
                  <c:v>814.61</c:v>
                </c:pt>
                <c:pt idx="814">
                  <c:v>815.61</c:v>
                </c:pt>
                <c:pt idx="815">
                  <c:v>816.61</c:v>
                </c:pt>
                <c:pt idx="816">
                  <c:v>817.61</c:v>
                </c:pt>
                <c:pt idx="817">
                  <c:v>818.61</c:v>
                </c:pt>
                <c:pt idx="818">
                  <c:v>819.61</c:v>
                </c:pt>
                <c:pt idx="819">
                  <c:v>820.61</c:v>
                </c:pt>
                <c:pt idx="820">
                  <c:v>821.61</c:v>
                </c:pt>
                <c:pt idx="821">
                  <c:v>822.61</c:v>
                </c:pt>
                <c:pt idx="822">
                  <c:v>823.61</c:v>
                </c:pt>
                <c:pt idx="823">
                  <c:v>824.61</c:v>
                </c:pt>
                <c:pt idx="824">
                  <c:v>825.62</c:v>
                </c:pt>
                <c:pt idx="825">
                  <c:v>826.62</c:v>
                </c:pt>
                <c:pt idx="826">
                  <c:v>827.62</c:v>
                </c:pt>
                <c:pt idx="827">
                  <c:v>828.63</c:v>
                </c:pt>
                <c:pt idx="828">
                  <c:v>829.63</c:v>
                </c:pt>
                <c:pt idx="829">
                  <c:v>830.63</c:v>
                </c:pt>
                <c:pt idx="830">
                  <c:v>831.63</c:v>
                </c:pt>
                <c:pt idx="831">
                  <c:v>832.63</c:v>
                </c:pt>
                <c:pt idx="832">
                  <c:v>833.63</c:v>
                </c:pt>
                <c:pt idx="833">
                  <c:v>834.64</c:v>
                </c:pt>
                <c:pt idx="834">
                  <c:v>835.64</c:v>
                </c:pt>
                <c:pt idx="835">
                  <c:v>836.64</c:v>
                </c:pt>
                <c:pt idx="836">
                  <c:v>837.64</c:v>
                </c:pt>
                <c:pt idx="837">
                  <c:v>838.64</c:v>
                </c:pt>
                <c:pt idx="838">
                  <c:v>839.64</c:v>
                </c:pt>
                <c:pt idx="839">
                  <c:v>840.64</c:v>
                </c:pt>
                <c:pt idx="840">
                  <c:v>841.65</c:v>
                </c:pt>
                <c:pt idx="841">
                  <c:v>842.65</c:v>
                </c:pt>
                <c:pt idx="842">
                  <c:v>843.65</c:v>
                </c:pt>
                <c:pt idx="843">
                  <c:v>844.65</c:v>
                </c:pt>
                <c:pt idx="844">
                  <c:v>845.65</c:v>
                </c:pt>
                <c:pt idx="845">
                  <c:v>846.65</c:v>
                </c:pt>
                <c:pt idx="846">
                  <c:v>847.66</c:v>
                </c:pt>
                <c:pt idx="847">
                  <c:v>848.66</c:v>
                </c:pt>
                <c:pt idx="848">
                  <c:v>849.66</c:v>
                </c:pt>
                <c:pt idx="849">
                  <c:v>850.67</c:v>
                </c:pt>
                <c:pt idx="850">
                  <c:v>851.67</c:v>
                </c:pt>
                <c:pt idx="851">
                  <c:v>852.68</c:v>
                </c:pt>
                <c:pt idx="852">
                  <c:v>853.68</c:v>
                </c:pt>
                <c:pt idx="853">
                  <c:v>854.68</c:v>
                </c:pt>
                <c:pt idx="854">
                  <c:v>855.69</c:v>
                </c:pt>
                <c:pt idx="855">
                  <c:v>856.69</c:v>
                </c:pt>
                <c:pt idx="856">
                  <c:v>857.7</c:v>
                </c:pt>
                <c:pt idx="857">
                  <c:v>858.7</c:v>
                </c:pt>
                <c:pt idx="858">
                  <c:v>859.7</c:v>
                </c:pt>
                <c:pt idx="859">
                  <c:v>860.7</c:v>
                </c:pt>
                <c:pt idx="860">
                  <c:v>861.7</c:v>
                </c:pt>
                <c:pt idx="861">
                  <c:v>862.71</c:v>
                </c:pt>
                <c:pt idx="862">
                  <c:v>863.71</c:v>
                </c:pt>
                <c:pt idx="863">
                  <c:v>864.71</c:v>
                </c:pt>
                <c:pt idx="864">
                  <c:v>865.71</c:v>
                </c:pt>
                <c:pt idx="865">
                  <c:v>866.71</c:v>
                </c:pt>
                <c:pt idx="866">
                  <c:v>867.71</c:v>
                </c:pt>
                <c:pt idx="867">
                  <c:v>868.71</c:v>
                </c:pt>
                <c:pt idx="868">
                  <c:v>869.72</c:v>
                </c:pt>
                <c:pt idx="869">
                  <c:v>870.72</c:v>
                </c:pt>
                <c:pt idx="870">
                  <c:v>871.72</c:v>
                </c:pt>
                <c:pt idx="871">
                  <c:v>872.72</c:v>
                </c:pt>
                <c:pt idx="872">
                  <c:v>873.72</c:v>
                </c:pt>
                <c:pt idx="873">
                  <c:v>874.72</c:v>
                </c:pt>
                <c:pt idx="874">
                  <c:v>875.72</c:v>
                </c:pt>
                <c:pt idx="875">
                  <c:v>876.72</c:v>
                </c:pt>
                <c:pt idx="876">
                  <c:v>877.72</c:v>
                </c:pt>
                <c:pt idx="877">
                  <c:v>878.72</c:v>
                </c:pt>
                <c:pt idx="878">
                  <c:v>879.73</c:v>
                </c:pt>
                <c:pt idx="879">
                  <c:v>880.73</c:v>
                </c:pt>
                <c:pt idx="880">
                  <c:v>881.73</c:v>
                </c:pt>
                <c:pt idx="881">
                  <c:v>882.73</c:v>
                </c:pt>
                <c:pt idx="882">
                  <c:v>883.73</c:v>
                </c:pt>
                <c:pt idx="883">
                  <c:v>884.74</c:v>
                </c:pt>
                <c:pt idx="884">
                  <c:v>885.74</c:v>
                </c:pt>
                <c:pt idx="885">
                  <c:v>886.74</c:v>
                </c:pt>
                <c:pt idx="886">
                  <c:v>887.74</c:v>
                </c:pt>
                <c:pt idx="887">
                  <c:v>888.74</c:v>
                </c:pt>
                <c:pt idx="888">
                  <c:v>889.75</c:v>
                </c:pt>
                <c:pt idx="889">
                  <c:v>890.75</c:v>
                </c:pt>
                <c:pt idx="890">
                  <c:v>891.75</c:v>
                </c:pt>
                <c:pt idx="891">
                  <c:v>892.75</c:v>
                </c:pt>
                <c:pt idx="892">
                  <c:v>893.75</c:v>
                </c:pt>
                <c:pt idx="893">
                  <c:v>894.75</c:v>
                </c:pt>
                <c:pt idx="894">
                  <c:v>895.75</c:v>
                </c:pt>
                <c:pt idx="895">
                  <c:v>896.76</c:v>
                </c:pt>
                <c:pt idx="896">
                  <c:v>897.76</c:v>
                </c:pt>
                <c:pt idx="897">
                  <c:v>898.76</c:v>
                </c:pt>
                <c:pt idx="898">
                  <c:v>899.76</c:v>
                </c:pt>
                <c:pt idx="899">
                  <c:v>900.76</c:v>
                </c:pt>
                <c:pt idx="900">
                  <c:v>901.76</c:v>
                </c:pt>
                <c:pt idx="901">
                  <c:v>902.76</c:v>
                </c:pt>
                <c:pt idx="902">
                  <c:v>903.76</c:v>
                </c:pt>
                <c:pt idx="903">
                  <c:v>904.77</c:v>
                </c:pt>
                <c:pt idx="904">
                  <c:v>905.77</c:v>
                </c:pt>
                <c:pt idx="905">
                  <c:v>906.77</c:v>
                </c:pt>
                <c:pt idx="906">
                  <c:v>907.78</c:v>
                </c:pt>
                <c:pt idx="907">
                  <c:v>908.78</c:v>
                </c:pt>
                <c:pt idx="908">
                  <c:v>909.78</c:v>
                </c:pt>
                <c:pt idx="909">
                  <c:v>910.79</c:v>
                </c:pt>
                <c:pt idx="910">
                  <c:v>911.79</c:v>
                </c:pt>
                <c:pt idx="911">
                  <c:v>912.8</c:v>
                </c:pt>
                <c:pt idx="912">
                  <c:v>913.81</c:v>
                </c:pt>
                <c:pt idx="913">
                  <c:v>914.81</c:v>
                </c:pt>
                <c:pt idx="914">
                  <c:v>915.82</c:v>
                </c:pt>
                <c:pt idx="915">
                  <c:v>916.82</c:v>
                </c:pt>
                <c:pt idx="916">
                  <c:v>917.82</c:v>
                </c:pt>
                <c:pt idx="917">
                  <c:v>918.82</c:v>
                </c:pt>
                <c:pt idx="918">
                  <c:v>919.82</c:v>
                </c:pt>
                <c:pt idx="919">
                  <c:v>920.83</c:v>
                </c:pt>
                <c:pt idx="920">
                  <c:v>921.83</c:v>
                </c:pt>
                <c:pt idx="921">
                  <c:v>922.83</c:v>
                </c:pt>
                <c:pt idx="922">
                  <c:v>923.83</c:v>
                </c:pt>
                <c:pt idx="923">
                  <c:v>924.83</c:v>
                </c:pt>
                <c:pt idx="924">
                  <c:v>925.84</c:v>
                </c:pt>
                <c:pt idx="925">
                  <c:v>926.84</c:v>
                </c:pt>
                <c:pt idx="926">
                  <c:v>927.85</c:v>
                </c:pt>
                <c:pt idx="927">
                  <c:v>928.85</c:v>
                </c:pt>
                <c:pt idx="928">
                  <c:v>929.85</c:v>
                </c:pt>
                <c:pt idx="929">
                  <c:v>930.85</c:v>
                </c:pt>
                <c:pt idx="930">
                  <c:v>931.85</c:v>
                </c:pt>
                <c:pt idx="931">
                  <c:v>932.86</c:v>
                </c:pt>
                <c:pt idx="932">
                  <c:v>933.86</c:v>
                </c:pt>
                <c:pt idx="933">
                  <c:v>934.86</c:v>
                </c:pt>
                <c:pt idx="934">
                  <c:v>935.86</c:v>
                </c:pt>
                <c:pt idx="935">
                  <c:v>936.86</c:v>
                </c:pt>
                <c:pt idx="936">
                  <c:v>937.86</c:v>
                </c:pt>
                <c:pt idx="937">
                  <c:v>938.87</c:v>
                </c:pt>
                <c:pt idx="938">
                  <c:v>939.87</c:v>
                </c:pt>
                <c:pt idx="939">
                  <c:v>940.87</c:v>
                </c:pt>
                <c:pt idx="940">
                  <c:v>941.88</c:v>
                </c:pt>
                <c:pt idx="941">
                  <c:v>942.88</c:v>
                </c:pt>
                <c:pt idx="942">
                  <c:v>943.88</c:v>
                </c:pt>
                <c:pt idx="943">
                  <c:v>944.88</c:v>
                </c:pt>
                <c:pt idx="944">
                  <c:v>945.88</c:v>
                </c:pt>
                <c:pt idx="945">
                  <c:v>946.88</c:v>
                </c:pt>
                <c:pt idx="946">
                  <c:v>947.88</c:v>
                </c:pt>
                <c:pt idx="947">
                  <c:v>948.88</c:v>
                </c:pt>
                <c:pt idx="948">
                  <c:v>949.88</c:v>
                </c:pt>
                <c:pt idx="949">
                  <c:v>950.89</c:v>
                </c:pt>
                <c:pt idx="950">
                  <c:v>951.89</c:v>
                </c:pt>
                <c:pt idx="951">
                  <c:v>952.9</c:v>
                </c:pt>
                <c:pt idx="952">
                  <c:v>953.9</c:v>
                </c:pt>
                <c:pt idx="953">
                  <c:v>954.91</c:v>
                </c:pt>
                <c:pt idx="954">
                  <c:v>955.91</c:v>
                </c:pt>
                <c:pt idx="955">
                  <c:v>956.91</c:v>
                </c:pt>
                <c:pt idx="956">
                  <c:v>957.91</c:v>
                </c:pt>
                <c:pt idx="957">
                  <c:v>958.92</c:v>
                </c:pt>
                <c:pt idx="958">
                  <c:v>959.92</c:v>
                </c:pt>
                <c:pt idx="959">
                  <c:v>960.92</c:v>
                </c:pt>
                <c:pt idx="960">
                  <c:v>961.92</c:v>
                </c:pt>
                <c:pt idx="961">
                  <c:v>962.92</c:v>
                </c:pt>
                <c:pt idx="962">
                  <c:v>963.92</c:v>
                </c:pt>
                <c:pt idx="963">
                  <c:v>964.92</c:v>
                </c:pt>
                <c:pt idx="964">
                  <c:v>965.92</c:v>
                </c:pt>
                <c:pt idx="965">
                  <c:v>966.92</c:v>
                </c:pt>
                <c:pt idx="966">
                  <c:v>967.93</c:v>
                </c:pt>
                <c:pt idx="967">
                  <c:v>968.93</c:v>
                </c:pt>
                <c:pt idx="968">
                  <c:v>969.94</c:v>
                </c:pt>
                <c:pt idx="969">
                  <c:v>970.94</c:v>
                </c:pt>
                <c:pt idx="970">
                  <c:v>971.94</c:v>
                </c:pt>
                <c:pt idx="971">
                  <c:v>972.94</c:v>
                </c:pt>
                <c:pt idx="972">
                  <c:v>973.94</c:v>
                </c:pt>
                <c:pt idx="973">
                  <c:v>974.94</c:v>
                </c:pt>
                <c:pt idx="974">
                  <c:v>975.94</c:v>
                </c:pt>
                <c:pt idx="975">
                  <c:v>976.94</c:v>
                </c:pt>
                <c:pt idx="976">
                  <c:v>977.94</c:v>
                </c:pt>
                <c:pt idx="977">
                  <c:v>978.94</c:v>
                </c:pt>
                <c:pt idx="978">
                  <c:v>979.94</c:v>
                </c:pt>
                <c:pt idx="979">
                  <c:v>980.94</c:v>
                </c:pt>
                <c:pt idx="980">
                  <c:v>981.95</c:v>
                </c:pt>
                <c:pt idx="981">
                  <c:v>982.95</c:v>
                </c:pt>
                <c:pt idx="982">
                  <c:v>983.95</c:v>
                </c:pt>
                <c:pt idx="983">
                  <c:v>984.95</c:v>
                </c:pt>
                <c:pt idx="984">
                  <c:v>985.96</c:v>
                </c:pt>
                <c:pt idx="985">
                  <c:v>986.96</c:v>
                </c:pt>
                <c:pt idx="986">
                  <c:v>987.96</c:v>
                </c:pt>
                <c:pt idx="987">
                  <c:v>988.96</c:v>
                </c:pt>
                <c:pt idx="988">
                  <c:v>989.96</c:v>
                </c:pt>
                <c:pt idx="989">
                  <c:v>990.96</c:v>
                </c:pt>
                <c:pt idx="990">
                  <c:v>991.96</c:v>
                </c:pt>
                <c:pt idx="991">
                  <c:v>992.97</c:v>
                </c:pt>
                <c:pt idx="992">
                  <c:v>993.98</c:v>
                </c:pt>
                <c:pt idx="993">
                  <c:v>994.98</c:v>
                </c:pt>
                <c:pt idx="994">
                  <c:v>995.98</c:v>
                </c:pt>
                <c:pt idx="995">
                  <c:v>996.98</c:v>
                </c:pt>
                <c:pt idx="996">
                  <c:v>997.98</c:v>
                </c:pt>
                <c:pt idx="997">
                  <c:v>998.98</c:v>
                </c:pt>
                <c:pt idx="998">
                  <c:v>999.98</c:v>
                </c:pt>
                <c:pt idx="999">
                  <c:v>1000.98</c:v>
                </c:pt>
                <c:pt idx="1000">
                  <c:v>1001.98</c:v>
                </c:pt>
                <c:pt idx="1001">
                  <c:v>1002.98</c:v>
                </c:pt>
                <c:pt idx="1002">
                  <c:v>1003.99</c:v>
                </c:pt>
                <c:pt idx="1003">
                  <c:v>1004.99</c:v>
                </c:pt>
                <c:pt idx="1004">
                  <c:v>1005.99</c:v>
                </c:pt>
                <c:pt idx="1005">
                  <c:v>1006.99</c:v>
                </c:pt>
                <c:pt idx="1006">
                  <c:v>1007.99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1014.01</c:v>
                </c:pt>
                <c:pt idx="1013">
                  <c:v>1015.01</c:v>
                </c:pt>
                <c:pt idx="1014">
                  <c:v>1016.01</c:v>
                </c:pt>
                <c:pt idx="1015">
                  <c:v>1017.01</c:v>
                </c:pt>
                <c:pt idx="1016">
                  <c:v>1018.01</c:v>
                </c:pt>
                <c:pt idx="1017">
                  <c:v>1019.01</c:v>
                </c:pt>
                <c:pt idx="1018">
                  <c:v>1020.01</c:v>
                </c:pt>
                <c:pt idx="1019">
                  <c:v>1021.02</c:v>
                </c:pt>
                <c:pt idx="1020">
                  <c:v>1022.02</c:v>
                </c:pt>
                <c:pt idx="1021">
                  <c:v>1023.02</c:v>
                </c:pt>
                <c:pt idx="1022">
                  <c:v>1024.02</c:v>
                </c:pt>
                <c:pt idx="1023">
                  <c:v>1025.02</c:v>
                </c:pt>
                <c:pt idx="1024">
                  <c:v>1026.03</c:v>
                </c:pt>
                <c:pt idx="1025">
                  <c:v>1027.03</c:v>
                </c:pt>
                <c:pt idx="1026">
                  <c:v>1028.03</c:v>
                </c:pt>
                <c:pt idx="1027">
                  <c:v>1029.03</c:v>
                </c:pt>
                <c:pt idx="1028">
                  <c:v>1030.04</c:v>
                </c:pt>
                <c:pt idx="1029">
                  <c:v>1031.04</c:v>
                </c:pt>
                <c:pt idx="1030">
                  <c:v>1032.04</c:v>
                </c:pt>
                <c:pt idx="1031">
                  <c:v>1033.04</c:v>
                </c:pt>
                <c:pt idx="1032">
                  <c:v>1034.04</c:v>
                </c:pt>
                <c:pt idx="1033">
                  <c:v>1035.04</c:v>
                </c:pt>
                <c:pt idx="1034">
                  <c:v>1036.04</c:v>
                </c:pt>
                <c:pt idx="1035">
                  <c:v>1037.04</c:v>
                </c:pt>
                <c:pt idx="1036">
                  <c:v>1038.04</c:v>
                </c:pt>
                <c:pt idx="1037">
                  <c:v>1039.05</c:v>
                </c:pt>
                <c:pt idx="1038">
                  <c:v>1040.05</c:v>
                </c:pt>
                <c:pt idx="1039">
                  <c:v>1041.05</c:v>
                </c:pt>
                <c:pt idx="1040">
                  <c:v>1042.05</c:v>
                </c:pt>
                <c:pt idx="1041">
                  <c:v>1043.05</c:v>
                </c:pt>
                <c:pt idx="1042">
                  <c:v>1044.06</c:v>
                </c:pt>
                <c:pt idx="1043">
                  <c:v>1045.06</c:v>
                </c:pt>
                <c:pt idx="1044">
                  <c:v>1046.06</c:v>
                </c:pt>
                <c:pt idx="1045">
                  <c:v>1047.06</c:v>
                </c:pt>
                <c:pt idx="1046">
                  <c:v>1048.07</c:v>
                </c:pt>
                <c:pt idx="1047">
                  <c:v>1049.07</c:v>
                </c:pt>
                <c:pt idx="1048">
                  <c:v>1050.07</c:v>
                </c:pt>
                <c:pt idx="1049">
                  <c:v>1051.08</c:v>
                </c:pt>
                <c:pt idx="1050">
                  <c:v>1052.08</c:v>
                </c:pt>
                <c:pt idx="1051">
                  <c:v>1053.08</c:v>
                </c:pt>
                <c:pt idx="1052">
                  <c:v>1054.08</c:v>
                </c:pt>
                <c:pt idx="1053">
                  <c:v>1055.08</c:v>
                </c:pt>
                <c:pt idx="1054">
                  <c:v>1056.08</c:v>
                </c:pt>
                <c:pt idx="1055">
                  <c:v>1057.0899999999999</c:v>
                </c:pt>
                <c:pt idx="1056">
                  <c:v>1058.0899999999999</c:v>
                </c:pt>
                <c:pt idx="1057">
                  <c:v>1059.0899999999999</c:v>
                </c:pt>
                <c:pt idx="1058">
                  <c:v>1060.0899999999999</c:v>
                </c:pt>
                <c:pt idx="1059">
                  <c:v>1061.0899999999999</c:v>
                </c:pt>
                <c:pt idx="1060">
                  <c:v>1062.0999999999999</c:v>
                </c:pt>
                <c:pt idx="1061">
                  <c:v>1063.0999999999999</c:v>
                </c:pt>
                <c:pt idx="1062">
                  <c:v>1064.0999999999999</c:v>
                </c:pt>
                <c:pt idx="1063">
                  <c:v>1065.0999999999999</c:v>
                </c:pt>
                <c:pt idx="1064">
                  <c:v>1066.0999999999999</c:v>
                </c:pt>
                <c:pt idx="1065">
                  <c:v>1067.0999999999999</c:v>
                </c:pt>
                <c:pt idx="1066">
                  <c:v>1068.0999999999999</c:v>
                </c:pt>
                <c:pt idx="1067">
                  <c:v>1069.1099999999999</c:v>
                </c:pt>
                <c:pt idx="1068">
                  <c:v>1070.1099999999999</c:v>
                </c:pt>
                <c:pt idx="1069">
                  <c:v>1071.1099999999999</c:v>
                </c:pt>
                <c:pt idx="1070">
                  <c:v>1072.1099999999999</c:v>
                </c:pt>
                <c:pt idx="1071">
                  <c:v>1073.1099999999999</c:v>
                </c:pt>
                <c:pt idx="1072">
                  <c:v>1074.1099999999999</c:v>
                </c:pt>
                <c:pt idx="1073">
                  <c:v>1075.1099999999999</c:v>
                </c:pt>
                <c:pt idx="1074">
                  <c:v>1076.1199999999999</c:v>
                </c:pt>
                <c:pt idx="1075">
                  <c:v>1077.1199999999999</c:v>
                </c:pt>
                <c:pt idx="1076">
                  <c:v>1078.1199999999999</c:v>
                </c:pt>
                <c:pt idx="1077">
                  <c:v>1079.1199999999999</c:v>
                </c:pt>
                <c:pt idx="1078">
                  <c:v>1080.1199999999999</c:v>
                </c:pt>
                <c:pt idx="1079">
                  <c:v>1081.1199999999999</c:v>
                </c:pt>
                <c:pt idx="1080">
                  <c:v>1082.1199999999999</c:v>
                </c:pt>
                <c:pt idx="1081">
                  <c:v>1083.1199999999999</c:v>
                </c:pt>
                <c:pt idx="1082">
                  <c:v>1084.1199999999999</c:v>
                </c:pt>
                <c:pt idx="1083">
                  <c:v>1085.1199999999999</c:v>
                </c:pt>
                <c:pt idx="1084">
                  <c:v>1086.1199999999999</c:v>
                </c:pt>
                <c:pt idx="1085">
                  <c:v>1087.1199999999999</c:v>
                </c:pt>
                <c:pt idx="1086">
                  <c:v>1088.1300000000001</c:v>
                </c:pt>
                <c:pt idx="1087">
                  <c:v>1089.1300000000001</c:v>
                </c:pt>
                <c:pt idx="1088">
                  <c:v>1090.1400000000001</c:v>
                </c:pt>
                <c:pt idx="1089">
                  <c:v>1091.1400000000001</c:v>
                </c:pt>
                <c:pt idx="1090">
                  <c:v>1092.1400000000001</c:v>
                </c:pt>
                <c:pt idx="1091">
                  <c:v>1093.1500000000001</c:v>
                </c:pt>
                <c:pt idx="1092">
                  <c:v>1094.1500000000001</c:v>
                </c:pt>
                <c:pt idx="1093">
                  <c:v>1095.1500000000001</c:v>
                </c:pt>
                <c:pt idx="1094">
                  <c:v>1096.1600000000001</c:v>
                </c:pt>
                <c:pt idx="1095">
                  <c:v>1097.17</c:v>
                </c:pt>
                <c:pt idx="1096">
                  <c:v>1098.17</c:v>
                </c:pt>
                <c:pt idx="1097">
                  <c:v>1099.17</c:v>
                </c:pt>
                <c:pt idx="1098">
                  <c:v>1100.18</c:v>
                </c:pt>
                <c:pt idx="1099">
                  <c:v>1101.18</c:v>
                </c:pt>
                <c:pt idx="1100">
                  <c:v>1102.18</c:v>
                </c:pt>
                <c:pt idx="1101">
                  <c:v>1103.18</c:v>
                </c:pt>
                <c:pt idx="1102">
                  <c:v>1104.18</c:v>
                </c:pt>
                <c:pt idx="1103">
                  <c:v>1105.18</c:v>
                </c:pt>
                <c:pt idx="1104">
                  <c:v>1106.18</c:v>
                </c:pt>
                <c:pt idx="1105">
                  <c:v>1107.18</c:v>
                </c:pt>
                <c:pt idx="1106">
                  <c:v>1108.19</c:v>
                </c:pt>
                <c:pt idx="1107">
                  <c:v>1109.19</c:v>
                </c:pt>
                <c:pt idx="1108">
                  <c:v>1110.19</c:v>
                </c:pt>
                <c:pt idx="1109">
                  <c:v>1111.19</c:v>
                </c:pt>
                <c:pt idx="1110">
                  <c:v>1112.19</c:v>
                </c:pt>
                <c:pt idx="1111">
                  <c:v>1113.19</c:v>
                </c:pt>
                <c:pt idx="1112">
                  <c:v>1114.19</c:v>
                </c:pt>
                <c:pt idx="1113">
                  <c:v>1115.2</c:v>
                </c:pt>
                <c:pt idx="1114">
                  <c:v>1116.21</c:v>
                </c:pt>
                <c:pt idx="1115">
                  <c:v>1117.21</c:v>
                </c:pt>
                <c:pt idx="1116">
                  <c:v>1118.21</c:v>
                </c:pt>
                <c:pt idx="1117">
                  <c:v>1119.21</c:v>
                </c:pt>
                <c:pt idx="1118">
                  <c:v>1120.21</c:v>
                </c:pt>
                <c:pt idx="1119">
                  <c:v>1121.21</c:v>
                </c:pt>
                <c:pt idx="1120">
                  <c:v>1122.21</c:v>
                </c:pt>
                <c:pt idx="1121">
                  <c:v>1123.21</c:v>
                </c:pt>
                <c:pt idx="1122">
                  <c:v>1124.21</c:v>
                </c:pt>
                <c:pt idx="1123">
                  <c:v>1125.21</c:v>
                </c:pt>
                <c:pt idx="1124">
                  <c:v>1126.22</c:v>
                </c:pt>
                <c:pt idx="1125">
                  <c:v>1127.22</c:v>
                </c:pt>
                <c:pt idx="1126">
                  <c:v>1128.22</c:v>
                </c:pt>
                <c:pt idx="1127">
                  <c:v>1129.23</c:v>
                </c:pt>
                <c:pt idx="1128">
                  <c:v>1130.23</c:v>
                </c:pt>
                <c:pt idx="1129">
                  <c:v>1131.23</c:v>
                </c:pt>
                <c:pt idx="1130">
                  <c:v>1132.23</c:v>
                </c:pt>
                <c:pt idx="1131">
                  <c:v>1133.24</c:v>
                </c:pt>
                <c:pt idx="1132">
                  <c:v>1134.25</c:v>
                </c:pt>
                <c:pt idx="1133">
                  <c:v>1135.25</c:v>
                </c:pt>
                <c:pt idx="1134">
                  <c:v>1136.25</c:v>
                </c:pt>
                <c:pt idx="1135">
                  <c:v>1137.25</c:v>
                </c:pt>
                <c:pt idx="1136">
                  <c:v>1138.26</c:v>
                </c:pt>
                <c:pt idx="1137">
                  <c:v>1139.26</c:v>
                </c:pt>
                <c:pt idx="1138">
                  <c:v>1140.26</c:v>
                </c:pt>
                <c:pt idx="1139">
                  <c:v>1141.26</c:v>
                </c:pt>
                <c:pt idx="1140">
                  <c:v>1142.26</c:v>
                </c:pt>
                <c:pt idx="1141">
                  <c:v>1143.26</c:v>
                </c:pt>
                <c:pt idx="1142">
                  <c:v>1144.27</c:v>
                </c:pt>
                <c:pt idx="1143">
                  <c:v>1145.27</c:v>
                </c:pt>
                <c:pt idx="1144">
                  <c:v>1146.27</c:v>
                </c:pt>
                <c:pt idx="1145">
                  <c:v>1147.27</c:v>
                </c:pt>
                <c:pt idx="1146">
                  <c:v>1148.27</c:v>
                </c:pt>
                <c:pt idx="1147">
                  <c:v>1149.27</c:v>
                </c:pt>
                <c:pt idx="1148">
                  <c:v>1150.27</c:v>
                </c:pt>
                <c:pt idx="1149">
                  <c:v>1151.27</c:v>
                </c:pt>
                <c:pt idx="1150">
                  <c:v>1152.27</c:v>
                </c:pt>
                <c:pt idx="1151">
                  <c:v>1153.28</c:v>
                </c:pt>
                <c:pt idx="1152">
                  <c:v>1154.28</c:v>
                </c:pt>
                <c:pt idx="1153">
                  <c:v>1155.28</c:v>
                </c:pt>
                <c:pt idx="1154">
                  <c:v>1156.28</c:v>
                </c:pt>
                <c:pt idx="1155">
                  <c:v>1157.28</c:v>
                </c:pt>
                <c:pt idx="1156">
                  <c:v>1158.28</c:v>
                </c:pt>
                <c:pt idx="1157">
                  <c:v>1159.29</c:v>
                </c:pt>
                <c:pt idx="1158">
                  <c:v>1160.29</c:v>
                </c:pt>
                <c:pt idx="1159">
                  <c:v>1161.29</c:v>
                </c:pt>
                <c:pt idx="1160">
                  <c:v>1162.3</c:v>
                </c:pt>
                <c:pt idx="1161">
                  <c:v>1163.3</c:v>
                </c:pt>
                <c:pt idx="1162">
                  <c:v>1164.3</c:v>
                </c:pt>
                <c:pt idx="1163">
                  <c:v>1165.3</c:v>
                </c:pt>
                <c:pt idx="1164">
                  <c:v>1166.3</c:v>
                </c:pt>
                <c:pt idx="1165">
                  <c:v>1167.31</c:v>
                </c:pt>
                <c:pt idx="1166">
                  <c:v>1168.32</c:v>
                </c:pt>
                <c:pt idx="1167">
                  <c:v>1169.32</c:v>
                </c:pt>
                <c:pt idx="1168">
                  <c:v>1170.32</c:v>
                </c:pt>
                <c:pt idx="1169">
                  <c:v>1171.32</c:v>
                </c:pt>
                <c:pt idx="1170">
                  <c:v>1172.32</c:v>
                </c:pt>
                <c:pt idx="1171">
                  <c:v>1173.32</c:v>
                </c:pt>
                <c:pt idx="1172">
                  <c:v>1174.33</c:v>
                </c:pt>
                <c:pt idx="1173">
                  <c:v>1175.33</c:v>
                </c:pt>
                <c:pt idx="1174">
                  <c:v>1176.33</c:v>
                </c:pt>
                <c:pt idx="1175">
                  <c:v>1177.33</c:v>
                </c:pt>
                <c:pt idx="1176">
                  <c:v>1178.3399999999999</c:v>
                </c:pt>
                <c:pt idx="1177">
                  <c:v>1179.3399999999999</c:v>
                </c:pt>
                <c:pt idx="1178">
                  <c:v>1180.3399999999999</c:v>
                </c:pt>
                <c:pt idx="1179">
                  <c:v>1181.3399999999999</c:v>
                </c:pt>
                <c:pt idx="1180">
                  <c:v>1182.3499999999999</c:v>
                </c:pt>
                <c:pt idx="1181">
                  <c:v>1183.3499999999999</c:v>
                </c:pt>
                <c:pt idx="1182">
                  <c:v>1184.3499999999999</c:v>
                </c:pt>
                <c:pt idx="1183">
                  <c:v>1185.3499999999999</c:v>
                </c:pt>
                <c:pt idx="1184">
                  <c:v>1186.3499999999999</c:v>
                </c:pt>
                <c:pt idx="1185">
                  <c:v>1187.3599999999999</c:v>
                </c:pt>
                <c:pt idx="1186">
                  <c:v>1188.3599999999999</c:v>
                </c:pt>
                <c:pt idx="1187">
                  <c:v>1189.3599999999999</c:v>
                </c:pt>
                <c:pt idx="1188">
                  <c:v>1190.3599999999999</c:v>
                </c:pt>
                <c:pt idx="1189">
                  <c:v>1191.3599999999999</c:v>
                </c:pt>
                <c:pt idx="1190">
                  <c:v>1192.3699999999999</c:v>
                </c:pt>
                <c:pt idx="1191">
                  <c:v>1193.3699999999999</c:v>
                </c:pt>
                <c:pt idx="1192">
                  <c:v>1194.3699999999999</c:v>
                </c:pt>
                <c:pt idx="1193">
                  <c:v>1195.3800000000001</c:v>
                </c:pt>
                <c:pt idx="1194">
                  <c:v>1196.3800000000001</c:v>
                </c:pt>
                <c:pt idx="1195">
                  <c:v>1197.3800000000001</c:v>
                </c:pt>
                <c:pt idx="1196">
                  <c:v>1198.3800000000001</c:v>
                </c:pt>
                <c:pt idx="1197">
                  <c:v>1199.3900000000001</c:v>
                </c:pt>
                <c:pt idx="1198">
                  <c:v>1200.3900000000001</c:v>
                </c:pt>
                <c:pt idx="1199">
                  <c:v>1201.3900000000001</c:v>
                </c:pt>
                <c:pt idx="1200">
                  <c:v>1202.3900000000001</c:v>
                </c:pt>
                <c:pt idx="1201">
                  <c:v>1203.3900000000001</c:v>
                </c:pt>
                <c:pt idx="1202">
                  <c:v>1204.4000000000001</c:v>
                </c:pt>
                <c:pt idx="1203">
                  <c:v>1205.4000000000001</c:v>
                </c:pt>
                <c:pt idx="1204">
                  <c:v>1206.4000000000001</c:v>
                </c:pt>
                <c:pt idx="1205">
                  <c:v>1207.4000000000001</c:v>
                </c:pt>
                <c:pt idx="1206">
                  <c:v>1208.4000000000001</c:v>
                </c:pt>
                <c:pt idx="1207">
                  <c:v>1209.4100000000001</c:v>
                </c:pt>
                <c:pt idx="1208">
                  <c:v>1210.4100000000001</c:v>
                </c:pt>
                <c:pt idx="1209">
                  <c:v>1211.4100000000001</c:v>
                </c:pt>
                <c:pt idx="1210">
                  <c:v>1212.42</c:v>
                </c:pt>
                <c:pt idx="1211">
                  <c:v>1213.42</c:v>
                </c:pt>
                <c:pt idx="1212">
                  <c:v>1214.42</c:v>
                </c:pt>
                <c:pt idx="1213">
                  <c:v>1215.42</c:v>
                </c:pt>
                <c:pt idx="1214">
                  <c:v>1216.42</c:v>
                </c:pt>
                <c:pt idx="1215">
                  <c:v>1217.43</c:v>
                </c:pt>
                <c:pt idx="1216">
                  <c:v>1218.43</c:v>
                </c:pt>
                <c:pt idx="1217">
                  <c:v>1219.43</c:v>
                </c:pt>
                <c:pt idx="1218">
                  <c:v>1220.43</c:v>
                </c:pt>
                <c:pt idx="1219">
                  <c:v>1221.43</c:v>
                </c:pt>
                <c:pt idx="1220">
                  <c:v>1222.44</c:v>
                </c:pt>
                <c:pt idx="1221">
                  <c:v>1223.44</c:v>
                </c:pt>
                <c:pt idx="1222">
                  <c:v>1224.44</c:v>
                </c:pt>
                <c:pt idx="1223">
                  <c:v>1225.45</c:v>
                </c:pt>
                <c:pt idx="1224">
                  <c:v>1226.45</c:v>
                </c:pt>
                <c:pt idx="1225">
                  <c:v>1227.45</c:v>
                </c:pt>
                <c:pt idx="1226">
                  <c:v>1228.45</c:v>
                </c:pt>
                <c:pt idx="1227">
                  <c:v>1229.45</c:v>
                </c:pt>
                <c:pt idx="1228">
                  <c:v>1230.45</c:v>
                </c:pt>
                <c:pt idx="1229">
                  <c:v>1231.45</c:v>
                </c:pt>
                <c:pt idx="1230">
                  <c:v>1232.45</c:v>
                </c:pt>
                <c:pt idx="1231">
                  <c:v>1233.45</c:v>
                </c:pt>
                <c:pt idx="1232">
                  <c:v>1234.45</c:v>
                </c:pt>
                <c:pt idx="1233">
                  <c:v>1235.45</c:v>
                </c:pt>
                <c:pt idx="1234">
                  <c:v>1236.46</c:v>
                </c:pt>
                <c:pt idx="1235">
                  <c:v>1237.46</c:v>
                </c:pt>
                <c:pt idx="1236">
                  <c:v>1238.46</c:v>
                </c:pt>
                <c:pt idx="1237">
                  <c:v>1239.46</c:v>
                </c:pt>
                <c:pt idx="1238">
                  <c:v>1240.46</c:v>
                </c:pt>
                <c:pt idx="1239">
                  <c:v>1241.47</c:v>
                </c:pt>
                <c:pt idx="1240">
                  <c:v>1242.47</c:v>
                </c:pt>
                <c:pt idx="1241">
                  <c:v>1243.48</c:v>
                </c:pt>
                <c:pt idx="1242">
                  <c:v>1244.48</c:v>
                </c:pt>
                <c:pt idx="1243">
                  <c:v>1245.48</c:v>
                </c:pt>
                <c:pt idx="1244">
                  <c:v>1246.48</c:v>
                </c:pt>
                <c:pt idx="1245">
                  <c:v>1247.48</c:v>
                </c:pt>
                <c:pt idx="1246">
                  <c:v>1248.48</c:v>
                </c:pt>
                <c:pt idx="1247">
                  <c:v>1249.48</c:v>
                </c:pt>
                <c:pt idx="1248">
                  <c:v>1250.49</c:v>
                </c:pt>
                <c:pt idx="1249">
                  <c:v>1251.49</c:v>
                </c:pt>
                <c:pt idx="1250">
                  <c:v>1252.49</c:v>
                </c:pt>
                <c:pt idx="1251">
                  <c:v>1253.49</c:v>
                </c:pt>
                <c:pt idx="1252">
                  <c:v>1254.49</c:v>
                </c:pt>
                <c:pt idx="1253">
                  <c:v>1255.49</c:v>
                </c:pt>
                <c:pt idx="1254">
                  <c:v>1256.49</c:v>
                </c:pt>
                <c:pt idx="1255">
                  <c:v>1257.49</c:v>
                </c:pt>
                <c:pt idx="1256">
                  <c:v>1258.5</c:v>
                </c:pt>
                <c:pt idx="1257">
                  <c:v>1259.5</c:v>
                </c:pt>
                <c:pt idx="1258">
                  <c:v>1260.5</c:v>
                </c:pt>
                <c:pt idx="1259">
                  <c:v>1261.5</c:v>
                </c:pt>
                <c:pt idx="1260">
                  <c:v>1262.5</c:v>
                </c:pt>
                <c:pt idx="1261">
                  <c:v>1263.5</c:v>
                </c:pt>
                <c:pt idx="1262">
                  <c:v>1264.5</c:v>
                </c:pt>
                <c:pt idx="1263">
                  <c:v>1265.5</c:v>
                </c:pt>
                <c:pt idx="1264">
                  <c:v>1266.5</c:v>
                </c:pt>
                <c:pt idx="1265">
                  <c:v>1267.5</c:v>
                </c:pt>
                <c:pt idx="1266">
                  <c:v>1268.5</c:v>
                </c:pt>
                <c:pt idx="1267">
                  <c:v>1269.5</c:v>
                </c:pt>
                <c:pt idx="1268">
                  <c:v>1270.51</c:v>
                </c:pt>
                <c:pt idx="1269">
                  <c:v>1271.51</c:v>
                </c:pt>
                <c:pt idx="1270">
                  <c:v>1272.51</c:v>
                </c:pt>
                <c:pt idx="1271">
                  <c:v>1273.51</c:v>
                </c:pt>
                <c:pt idx="1272">
                  <c:v>1274.51</c:v>
                </c:pt>
                <c:pt idx="1273">
                  <c:v>1275.51</c:v>
                </c:pt>
                <c:pt idx="1274">
                  <c:v>1276.51</c:v>
                </c:pt>
                <c:pt idx="1275">
                  <c:v>1277.51</c:v>
                </c:pt>
                <c:pt idx="1276">
                  <c:v>1278.51</c:v>
                </c:pt>
                <c:pt idx="1277">
                  <c:v>1279.51</c:v>
                </c:pt>
                <c:pt idx="1278">
                  <c:v>1280.52</c:v>
                </c:pt>
                <c:pt idx="1279">
                  <c:v>1281.52</c:v>
                </c:pt>
                <c:pt idx="1280">
                  <c:v>1282.52</c:v>
                </c:pt>
                <c:pt idx="1281">
                  <c:v>1283.52</c:v>
                </c:pt>
                <c:pt idx="1282">
                  <c:v>1284.52</c:v>
                </c:pt>
                <c:pt idx="1283">
                  <c:v>1285.52</c:v>
                </c:pt>
                <c:pt idx="1284">
                  <c:v>1286.52</c:v>
                </c:pt>
                <c:pt idx="1285">
                  <c:v>1287.53</c:v>
                </c:pt>
                <c:pt idx="1286">
                  <c:v>1288.53</c:v>
                </c:pt>
                <c:pt idx="1287">
                  <c:v>1289.53</c:v>
                </c:pt>
                <c:pt idx="1288">
                  <c:v>1290.53</c:v>
                </c:pt>
                <c:pt idx="1289">
                  <c:v>1291.53</c:v>
                </c:pt>
                <c:pt idx="1290">
                  <c:v>1292.53</c:v>
                </c:pt>
                <c:pt idx="1291">
                  <c:v>1293.53</c:v>
                </c:pt>
                <c:pt idx="1292">
                  <c:v>1294.53</c:v>
                </c:pt>
                <c:pt idx="1293">
                  <c:v>1295.54</c:v>
                </c:pt>
                <c:pt idx="1294">
                  <c:v>1296.54</c:v>
                </c:pt>
                <c:pt idx="1295">
                  <c:v>1297.54</c:v>
                </c:pt>
                <c:pt idx="1296">
                  <c:v>1298.54</c:v>
                </c:pt>
                <c:pt idx="1297">
                  <c:v>1299.54</c:v>
                </c:pt>
                <c:pt idx="1298">
                  <c:v>1300.54</c:v>
                </c:pt>
                <c:pt idx="1299">
                  <c:v>1301.54</c:v>
                </c:pt>
                <c:pt idx="1300">
                  <c:v>1302.55</c:v>
                </c:pt>
                <c:pt idx="1301">
                  <c:v>1303.55</c:v>
                </c:pt>
                <c:pt idx="1302">
                  <c:v>1304.56</c:v>
                </c:pt>
                <c:pt idx="1303">
                  <c:v>1305.56</c:v>
                </c:pt>
                <c:pt idx="1304">
                  <c:v>1306.56</c:v>
                </c:pt>
                <c:pt idx="1305">
                  <c:v>1307.56</c:v>
                </c:pt>
                <c:pt idx="1306">
                  <c:v>1308.56</c:v>
                </c:pt>
                <c:pt idx="1307">
                  <c:v>1309.56</c:v>
                </c:pt>
                <c:pt idx="1308">
                  <c:v>1310.56</c:v>
                </c:pt>
                <c:pt idx="1309">
                  <c:v>1311.56</c:v>
                </c:pt>
                <c:pt idx="1310">
                  <c:v>1312.57</c:v>
                </c:pt>
                <c:pt idx="1311">
                  <c:v>1313.57</c:v>
                </c:pt>
                <c:pt idx="1312">
                  <c:v>1314.57</c:v>
                </c:pt>
                <c:pt idx="1313">
                  <c:v>1315.57</c:v>
                </c:pt>
                <c:pt idx="1314">
                  <c:v>1316.57</c:v>
                </c:pt>
                <c:pt idx="1315">
                  <c:v>1317.57</c:v>
                </c:pt>
                <c:pt idx="1316">
                  <c:v>1318.57</c:v>
                </c:pt>
                <c:pt idx="1317">
                  <c:v>1319.58</c:v>
                </c:pt>
                <c:pt idx="1318">
                  <c:v>1320.58</c:v>
                </c:pt>
                <c:pt idx="1319">
                  <c:v>1321.58</c:v>
                </c:pt>
                <c:pt idx="1320">
                  <c:v>1322.58</c:v>
                </c:pt>
                <c:pt idx="1321">
                  <c:v>1323.58</c:v>
                </c:pt>
                <c:pt idx="1322">
                  <c:v>1324.59</c:v>
                </c:pt>
                <c:pt idx="1323">
                  <c:v>1325.59</c:v>
                </c:pt>
                <c:pt idx="1324">
                  <c:v>1326.6</c:v>
                </c:pt>
                <c:pt idx="1325">
                  <c:v>1327.6</c:v>
                </c:pt>
                <c:pt idx="1326">
                  <c:v>1328.6</c:v>
                </c:pt>
                <c:pt idx="1327">
                  <c:v>1329.6</c:v>
                </c:pt>
                <c:pt idx="1328">
                  <c:v>1330.6</c:v>
                </c:pt>
                <c:pt idx="1329">
                  <c:v>1331.61</c:v>
                </c:pt>
                <c:pt idx="1330">
                  <c:v>1332.61</c:v>
                </c:pt>
                <c:pt idx="1331">
                  <c:v>1333.61</c:v>
                </c:pt>
                <c:pt idx="1332">
                  <c:v>1334.62</c:v>
                </c:pt>
                <c:pt idx="1333">
                  <c:v>1335.62</c:v>
                </c:pt>
                <c:pt idx="1334">
                  <c:v>1336.62</c:v>
                </c:pt>
                <c:pt idx="1335">
                  <c:v>1337.62</c:v>
                </c:pt>
                <c:pt idx="1336">
                  <c:v>1338.62</c:v>
                </c:pt>
                <c:pt idx="1337">
                  <c:v>1339.62</c:v>
                </c:pt>
                <c:pt idx="1338">
                  <c:v>1340.63</c:v>
                </c:pt>
                <c:pt idx="1339">
                  <c:v>1341.63</c:v>
                </c:pt>
                <c:pt idx="1340">
                  <c:v>1342.63</c:v>
                </c:pt>
                <c:pt idx="1341">
                  <c:v>1343.63</c:v>
                </c:pt>
                <c:pt idx="1342">
                  <c:v>1344.63</c:v>
                </c:pt>
                <c:pt idx="1343">
                  <c:v>1345.63</c:v>
                </c:pt>
                <c:pt idx="1344">
                  <c:v>1346.64</c:v>
                </c:pt>
                <c:pt idx="1345">
                  <c:v>1347.64</c:v>
                </c:pt>
                <c:pt idx="1346">
                  <c:v>1348.64</c:v>
                </c:pt>
                <c:pt idx="1347">
                  <c:v>1349.64</c:v>
                </c:pt>
                <c:pt idx="1348">
                  <c:v>1350.64</c:v>
                </c:pt>
                <c:pt idx="1349">
                  <c:v>1351.64</c:v>
                </c:pt>
                <c:pt idx="1350">
                  <c:v>1352.64</c:v>
                </c:pt>
                <c:pt idx="1351">
                  <c:v>1353.65</c:v>
                </c:pt>
                <c:pt idx="1352">
                  <c:v>1354.65</c:v>
                </c:pt>
                <c:pt idx="1353">
                  <c:v>1355.65</c:v>
                </c:pt>
                <c:pt idx="1354">
                  <c:v>1356.66</c:v>
                </c:pt>
                <c:pt idx="1355">
                  <c:v>1357.66</c:v>
                </c:pt>
                <c:pt idx="1356">
                  <c:v>1358.67</c:v>
                </c:pt>
                <c:pt idx="1357">
                  <c:v>1359.67</c:v>
                </c:pt>
                <c:pt idx="1358">
                  <c:v>1360.68</c:v>
                </c:pt>
                <c:pt idx="1359">
                  <c:v>1361.68</c:v>
                </c:pt>
                <c:pt idx="1360">
                  <c:v>1362.68</c:v>
                </c:pt>
                <c:pt idx="1361">
                  <c:v>1363.68</c:v>
                </c:pt>
                <c:pt idx="1362">
                  <c:v>1364.68</c:v>
                </c:pt>
                <c:pt idx="1363">
                  <c:v>1365.69</c:v>
                </c:pt>
                <c:pt idx="1364">
                  <c:v>1366.69</c:v>
                </c:pt>
                <c:pt idx="1365">
                  <c:v>1367.69</c:v>
                </c:pt>
                <c:pt idx="1366">
                  <c:v>1368.7</c:v>
                </c:pt>
                <c:pt idx="1367">
                  <c:v>1369.7</c:v>
                </c:pt>
                <c:pt idx="1368">
                  <c:v>1370.71</c:v>
                </c:pt>
                <c:pt idx="1369">
                  <c:v>1371.71</c:v>
                </c:pt>
                <c:pt idx="1370">
                  <c:v>1372.71</c:v>
                </c:pt>
                <c:pt idx="1371">
                  <c:v>1373.72</c:v>
                </c:pt>
                <c:pt idx="1372">
                  <c:v>1374.72</c:v>
                </c:pt>
                <c:pt idx="1373">
                  <c:v>1375.72</c:v>
                </c:pt>
                <c:pt idx="1374">
                  <c:v>1376.73</c:v>
                </c:pt>
                <c:pt idx="1375">
                  <c:v>1377.73</c:v>
                </c:pt>
                <c:pt idx="1376">
                  <c:v>1378.73</c:v>
                </c:pt>
                <c:pt idx="1377">
                  <c:v>1379.73</c:v>
                </c:pt>
                <c:pt idx="1378">
                  <c:v>1380.73</c:v>
                </c:pt>
                <c:pt idx="1379">
                  <c:v>1381.74</c:v>
                </c:pt>
                <c:pt idx="1380">
                  <c:v>1382.74</c:v>
                </c:pt>
                <c:pt idx="1381">
                  <c:v>1383.74</c:v>
                </c:pt>
                <c:pt idx="1382">
                  <c:v>1384.74</c:v>
                </c:pt>
                <c:pt idx="1383">
                  <c:v>1385.74</c:v>
                </c:pt>
                <c:pt idx="1384">
                  <c:v>1386.74</c:v>
                </c:pt>
                <c:pt idx="1385">
                  <c:v>1387.75</c:v>
                </c:pt>
                <c:pt idx="1386">
                  <c:v>1388.75</c:v>
                </c:pt>
                <c:pt idx="1387">
                  <c:v>1389.75</c:v>
                </c:pt>
                <c:pt idx="1388">
                  <c:v>1390.75</c:v>
                </c:pt>
                <c:pt idx="1389">
                  <c:v>1391.76</c:v>
                </c:pt>
                <c:pt idx="1390">
                  <c:v>1392.76</c:v>
                </c:pt>
                <c:pt idx="1391">
                  <c:v>1393.76</c:v>
                </c:pt>
                <c:pt idx="1392">
                  <c:v>1394.76</c:v>
                </c:pt>
                <c:pt idx="1393">
                  <c:v>1395.76</c:v>
                </c:pt>
                <c:pt idx="1394">
                  <c:v>1396.76</c:v>
                </c:pt>
                <c:pt idx="1395">
                  <c:v>1397.76</c:v>
                </c:pt>
                <c:pt idx="1396">
                  <c:v>1398.77</c:v>
                </c:pt>
                <c:pt idx="1397">
                  <c:v>1399.77</c:v>
                </c:pt>
                <c:pt idx="1398">
                  <c:v>1400.77</c:v>
                </c:pt>
                <c:pt idx="1399">
                  <c:v>1401.77</c:v>
                </c:pt>
                <c:pt idx="1400">
                  <c:v>1402.78</c:v>
                </c:pt>
                <c:pt idx="1401">
                  <c:v>1403.78</c:v>
                </c:pt>
                <c:pt idx="1402">
                  <c:v>1404.78</c:v>
                </c:pt>
                <c:pt idx="1403">
                  <c:v>1405.79</c:v>
                </c:pt>
                <c:pt idx="1404">
                  <c:v>1406.79</c:v>
                </c:pt>
                <c:pt idx="1405">
                  <c:v>1407.79</c:v>
                </c:pt>
                <c:pt idx="1406">
                  <c:v>1408.79</c:v>
                </c:pt>
                <c:pt idx="1407">
                  <c:v>1409.8</c:v>
                </c:pt>
                <c:pt idx="1408">
                  <c:v>1410.8</c:v>
                </c:pt>
                <c:pt idx="1409">
                  <c:v>1411.8</c:v>
                </c:pt>
                <c:pt idx="1410">
                  <c:v>1412.8</c:v>
                </c:pt>
                <c:pt idx="1411">
                  <c:v>1413.81</c:v>
                </c:pt>
                <c:pt idx="1412">
                  <c:v>1414.81</c:v>
                </c:pt>
                <c:pt idx="1413">
                  <c:v>1415.81</c:v>
                </c:pt>
                <c:pt idx="1414">
                  <c:v>1416.81</c:v>
                </c:pt>
                <c:pt idx="1415">
                  <c:v>1417.81</c:v>
                </c:pt>
                <c:pt idx="1416">
                  <c:v>1418.81</c:v>
                </c:pt>
                <c:pt idx="1417">
                  <c:v>1419.82</c:v>
                </c:pt>
                <c:pt idx="1418">
                  <c:v>1420.82</c:v>
                </c:pt>
                <c:pt idx="1419">
                  <c:v>1421.82</c:v>
                </c:pt>
                <c:pt idx="1420">
                  <c:v>1422.82</c:v>
                </c:pt>
                <c:pt idx="1421">
                  <c:v>1423.83</c:v>
                </c:pt>
                <c:pt idx="1422">
                  <c:v>1424.83</c:v>
                </c:pt>
                <c:pt idx="1423">
                  <c:v>1425.84</c:v>
                </c:pt>
                <c:pt idx="1424">
                  <c:v>1426.84</c:v>
                </c:pt>
                <c:pt idx="1425">
                  <c:v>1427.84</c:v>
                </c:pt>
                <c:pt idx="1426">
                  <c:v>1428.84</c:v>
                </c:pt>
                <c:pt idx="1427">
                  <c:v>1429.85</c:v>
                </c:pt>
                <c:pt idx="1428">
                  <c:v>1430.86</c:v>
                </c:pt>
                <c:pt idx="1429">
                  <c:v>1431.86</c:v>
                </c:pt>
                <c:pt idx="1430">
                  <c:v>1432.86</c:v>
                </c:pt>
                <c:pt idx="1431">
                  <c:v>1433.87</c:v>
                </c:pt>
                <c:pt idx="1432">
                  <c:v>1434.88</c:v>
                </c:pt>
                <c:pt idx="1433">
                  <c:v>1435.88</c:v>
                </c:pt>
                <c:pt idx="1434">
                  <c:v>1436.88</c:v>
                </c:pt>
                <c:pt idx="1435">
                  <c:v>1437.88</c:v>
                </c:pt>
                <c:pt idx="1436">
                  <c:v>1438.89</c:v>
                </c:pt>
                <c:pt idx="1437">
                  <c:v>1439.89</c:v>
                </c:pt>
                <c:pt idx="1438">
                  <c:v>1440.89</c:v>
                </c:pt>
                <c:pt idx="1439">
                  <c:v>1441.89</c:v>
                </c:pt>
                <c:pt idx="1440">
                  <c:v>1442.89</c:v>
                </c:pt>
                <c:pt idx="1441">
                  <c:v>1443.89</c:v>
                </c:pt>
                <c:pt idx="1442">
                  <c:v>1444.89</c:v>
                </c:pt>
                <c:pt idx="1443">
                  <c:v>1445.9</c:v>
                </c:pt>
                <c:pt idx="1444">
                  <c:v>1446.9</c:v>
                </c:pt>
                <c:pt idx="1445">
                  <c:v>1447.9</c:v>
                </c:pt>
                <c:pt idx="1446">
                  <c:v>1448.9</c:v>
                </c:pt>
                <c:pt idx="1447">
                  <c:v>1449.9</c:v>
                </c:pt>
                <c:pt idx="1448">
                  <c:v>1450.9</c:v>
                </c:pt>
                <c:pt idx="1449">
                  <c:v>1451.91</c:v>
                </c:pt>
                <c:pt idx="1450">
                  <c:v>1452.92</c:v>
                </c:pt>
                <c:pt idx="1451">
                  <c:v>1453.92</c:v>
                </c:pt>
                <c:pt idx="1452">
                  <c:v>1454.92</c:v>
                </c:pt>
                <c:pt idx="1453">
                  <c:v>1455.92</c:v>
                </c:pt>
                <c:pt idx="1454">
                  <c:v>1456.93</c:v>
                </c:pt>
                <c:pt idx="1455">
                  <c:v>1457.93</c:v>
                </c:pt>
                <c:pt idx="1456">
                  <c:v>1458.93</c:v>
                </c:pt>
                <c:pt idx="1457">
                  <c:v>1459.93</c:v>
                </c:pt>
                <c:pt idx="1458">
                  <c:v>1460.93</c:v>
                </c:pt>
                <c:pt idx="1459">
                  <c:v>1461.94</c:v>
                </c:pt>
                <c:pt idx="1460">
                  <c:v>1462.94</c:v>
                </c:pt>
                <c:pt idx="1461">
                  <c:v>1463.95</c:v>
                </c:pt>
                <c:pt idx="1462">
                  <c:v>1464.95</c:v>
                </c:pt>
                <c:pt idx="1463">
                  <c:v>1465.95</c:v>
                </c:pt>
                <c:pt idx="1464">
                  <c:v>1466.95</c:v>
                </c:pt>
                <c:pt idx="1465">
                  <c:v>1467.96</c:v>
                </c:pt>
                <c:pt idx="1466">
                  <c:v>1468.96</c:v>
                </c:pt>
                <c:pt idx="1467">
                  <c:v>1469.96</c:v>
                </c:pt>
                <c:pt idx="1468">
                  <c:v>1470.96</c:v>
                </c:pt>
                <c:pt idx="1469">
                  <c:v>1471.96</c:v>
                </c:pt>
                <c:pt idx="1470">
                  <c:v>1472.97</c:v>
                </c:pt>
                <c:pt idx="1471">
                  <c:v>1473.97</c:v>
                </c:pt>
                <c:pt idx="1472">
                  <c:v>1474.97</c:v>
                </c:pt>
                <c:pt idx="1473">
                  <c:v>1475.97</c:v>
                </c:pt>
                <c:pt idx="1474">
                  <c:v>1476.97</c:v>
                </c:pt>
                <c:pt idx="1475">
                  <c:v>1477.97</c:v>
                </c:pt>
                <c:pt idx="1476">
                  <c:v>1478.98</c:v>
                </c:pt>
                <c:pt idx="1477">
                  <c:v>1479.98</c:v>
                </c:pt>
                <c:pt idx="1478">
                  <c:v>1480.98</c:v>
                </c:pt>
                <c:pt idx="1479">
                  <c:v>1481.98</c:v>
                </c:pt>
                <c:pt idx="1480">
                  <c:v>1482.99</c:v>
                </c:pt>
                <c:pt idx="1481">
                  <c:v>1483.99</c:v>
                </c:pt>
                <c:pt idx="1482">
                  <c:v>1484.99</c:v>
                </c:pt>
                <c:pt idx="1483">
                  <c:v>1485.99</c:v>
                </c:pt>
                <c:pt idx="1484">
                  <c:v>1486.99</c:v>
                </c:pt>
                <c:pt idx="1485">
                  <c:v>1487.99</c:v>
                </c:pt>
                <c:pt idx="1486">
                  <c:v>1488.99</c:v>
                </c:pt>
                <c:pt idx="1487">
                  <c:v>1490</c:v>
                </c:pt>
                <c:pt idx="1488">
                  <c:v>1491</c:v>
                </c:pt>
                <c:pt idx="1489">
                  <c:v>1492</c:v>
                </c:pt>
                <c:pt idx="1490">
                  <c:v>1493</c:v>
                </c:pt>
                <c:pt idx="1491">
                  <c:v>1494</c:v>
                </c:pt>
                <c:pt idx="1492">
                  <c:v>1495.01</c:v>
                </c:pt>
                <c:pt idx="1493">
                  <c:v>1496.01</c:v>
                </c:pt>
                <c:pt idx="1494">
                  <c:v>1497.01</c:v>
                </c:pt>
                <c:pt idx="1495">
                  <c:v>1498.01</c:v>
                </c:pt>
                <c:pt idx="1496">
                  <c:v>1499.01</c:v>
                </c:pt>
                <c:pt idx="1497">
                  <c:v>1500.02</c:v>
                </c:pt>
                <c:pt idx="1498">
                  <c:v>1501.02</c:v>
                </c:pt>
                <c:pt idx="1499">
                  <c:v>1502.02</c:v>
                </c:pt>
                <c:pt idx="1500">
                  <c:v>1503.03</c:v>
                </c:pt>
                <c:pt idx="1501">
                  <c:v>1504.03</c:v>
                </c:pt>
                <c:pt idx="1502">
                  <c:v>1505.03</c:v>
                </c:pt>
                <c:pt idx="1503">
                  <c:v>1506.03</c:v>
                </c:pt>
                <c:pt idx="1504">
                  <c:v>1507.04</c:v>
                </c:pt>
                <c:pt idx="1505">
                  <c:v>1508.04</c:v>
                </c:pt>
                <c:pt idx="1506">
                  <c:v>1509.04</c:v>
                </c:pt>
                <c:pt idx="1507">
                  <c:v>1510.04</c:v>
                </c:pt>
                <c:pt idx="1508">
                  <c:v>1511.05</c:v>
                </c:pt>
                <c:pt idx="1509">
                  <c:v>1512.05</c:v>
                </c:pt>
                <c:pt idx="1510">
                  <c:v>1513.05</c:v>
                </c:pt>
                <c:pt idx="1511">
                  <c:v>1514.05</c:v>
                </c:pt>
                <c:pt idx="1512">
                  <c:v>1515.06</c:v>
                </c:pt>
                <c:pt idx="1513">
                  <c:v>1516.06</c:v>
                </c:pt>
                <c:pt idx="1514">
                  <c:v>1517.07</c:v>
                </c:pt>
                <c:pt idx="1515">
                  <c:v>1518.07</c:v>
                </c:pt>
                <c:pt idx="1516">
                  <c:v>1519.07</c:v>
                </c:pt>
                <c:pt idx="1517">
                  <c:v>1520.07</c:v>
                </c:pt>
                <c:pt idx="1518">
                  <c:v>1521.07</c:v>
                </c:pt>
                <c:pt idx="1519">
                  <c:v>1522.07</c:v>
                </c:pt>
                <c:pt idx="1520">
                  <c:v>1523.08</c:v>
                </c:pt>
                <c:pt idx="1521">
                  <c:v>1524.08</c:v>
                </c:pt>
                <c:pt idx="1522">
                  <c:v>1525.08</c:v>
                </c:pt>
                <c:pt idx="1523">
                  <c:v>1526.08</c:v>
                </c:pt>
                <c:pt idx="1524">
                  <c:v>1527.08</c:v>
                </c:pt>
                <c:pt idx="1525">
                  <c:v>1528.09</c:v>
                </c:pt>
                <c:pt idx="1526">
                  <c:v>1529.09</c:v>
                </c:pt>
                <c:pt idx="1527">
                  <c:v>1530.1</c:v>
                </c:pt>
                <c:pt idx="1528">
                  <c:v>1531.1</c:v>
                </c:pt>
                <c:pt idx="1529">
                  <c:v>1532.1</c:v>
                </c:pt>
                <c:pt idx="1530">
                  <c:v>1533.11</c:v>
                </c:pt>
                <c:pt idx="1531">
                  <c:v>1534.11</c:v>
                </c:pt>
                <c:pt idx="1532">
                  <c:v>1535.12</c:v>
                </c:pt>
                <c:pt idx="1533">
                  <c:v>1536.12</c:v>
                </c:pt>
                <c:pt idx="1534">
                  <c:v>1537.13</c:v>
                </c:pt>
                <c:pt idx="1535">
                  <c:v>1538.13</c:v>
                </c:pt>
                <c:pt idx="1536">
                  <c:v>1539.13</c:v>
                </c:pt>
                <c:pt idx="1537">
                  <c:v>1540.13</c:v>
                </c:pt>
                <c:pt idx="1538">
                  <c:v>1541.13</c:v>
                </c:pt>
                <c:pt idx="1539">
                  <c:v>1542.13</c:v>
                </c:pt>
                <c:pt idx="1540">
                  <c:v>1543.14</c:v>
                </c:pt>
                <c:pt idx="1541">
                  <c:v>1544.14</c:v>
                </c:pt>
                <c:pt idx="1542">
                  <c:v>1545.14</c:v>
                </c:pt>
                <c:pt idx="1543">
                  <c:v>1546.14</c:v>
                </c:pt>
                <c:pt idx="1544">
                  <c:v>1547.15</c:v>
                </c:pt>
                <c:pt idx="1545">
                  <c:v>1548.15</c:v>
                </c:pt>
                <c:pt idx="1546">
                  <c:v>1549.16</c:v>
                </c:pt>
                <c:pt idx="1547">
                  <c:v>1550.16</c:v>
                </c:pt>
                <c:pt idx="1548">
                  <c:v>1551.16</c:v>
                </c:pt>
                <c:pt idx="1549">
                  <c:v>1552.16</c:v>
                </c:pt>
                <c:pt idx="1550">
                  <c:v>1553.16</c:v>
                </c:pt>
                <c:pt idx="1551">
                  <c:v>1554.16</c:v>
                </c:pt>
                <c:pt idx="1552">
                  <c:v>1555.16</c:v>
                </c:pt>
                <c:pt idx="1553">
                  <c:v>1556.17</c:v>
                </c:pt>
                <c:pt idx="1554">
                  <c:v>1557.17</c:v>
                </c:pt>
                <c:pt idx="1555">
                  <c:v>1558.17</c:v>
                </c:pt>
                <c:pt idx="1556">
                  <c:v>1559.18</c:v>
                </c:pt>
                <c:pt idx="1557">
                  <c:v>1560.18</c:v>
                </c:pt>
                <c:pt idx="1558">
                  <c:v>1561.18</c:v>
                </c:pt>
                <c:pt idx="1559">
                  <c:v>1562.18</c:v>
                </c:pt>
                <c:pt idx="1560">
                  <c:v>1563.18</c:v>
                </c:pt>
                <c:pt idx="1561">
                  <c:v>1564.19</c:v>
                </c:pt>
                <c:pt idx="1562">
                  <c:v>1565.19</c:v>
                </c:pt>
                <c:pt idx="1563">
                  <c:v>1566.19</c:v>
                </c:pt>
                <c:pt idx="1564">
                  <c:v>1567.2</c:v>
                </c:pt>
                <c:pt idx="1565">
                  <c:v>1568.2</c:v>
                </c:pt>
                <c:pt idx="1566">
                  <c:v>1569.2</c:v>
                </c:pt>
                <c:pt idx="1567">
                  <c:v>1570.2</c:v>
                </c:pt>
                <c:pt idx="1568">
                  <c:v>1571.2</c:v>
                </c:pt>
                <c:pt idx="1569">
                  <c:v>1572.2</c:v>
                </c:pt>
                <c:pt idx="1570">
                  <c:v>1573.2</c:v>
                </c:pt>
                <c:pt idx="1571">
                  <c:v>1574.21</c:v>
                </c:pt>
                <c:pt idx="1572">
                  <c:v>1575.21</c:v>
                </c:pt>
                <c:pt idx="1573">
                  <c:v>1576.22</c:v>
                </c:pt>
                <c:pt idx="1574">
                  <c:v>1577.22</c:v>
                </c:pt>
                <c:pt idx="1575">
                  <c:v>1578.22</c:v>
                </c:pt>
                <c:pt idx="1576">
                  <c:v>1579.23</c:v>
                </c:pt>
                <c:pt idx="1577">
                  <c:v>1580.24</c:v>
                </c:pt>
                <c:pt idx="1578">
                  <c:v>1581.24</c:v>
                </c:pt>
                <c:pt idx="1579">
                  <c:v>1582.24</c:v>
                </c:pt>
                <c:pt idx="1580">
                  <c:v>1583.24</c:v>
                </c:pt>
                <c:pt idx="1581">
                  <c:v>1584.24</c:v>
                </c:pt>
                <c:pt idx="1582">
                  <c:v>1585.24</c:v>
                </c:pt>
                <c:pt idx="1583">
                  <c:v>1586.24</c:v>
                </c:pt>
                <c:pt idx="1584">
                  <c:v>1587.24</c:v>
                </c:pt>
                <c:pt idx="1585">
                  <c:v>1588.25</c:v>
                </c:pt>
                <c:pt idx="1586">
                  <c:v>1589.25</c:v>
                </c:pt>
                <c:pt idx="1587">
                  <c:v>1590.25</c:v>
                </c:pt>
                <c:pt idx="1588">
                  <c:v>1591.25</c:v>
                </c:pt>
                <c:pt idx="1589">
                  <c:v>1592.25</c:v>
                </c:pt>
                <c:pt idx="1590">
                  <c:v>1593.25</c:v>
                </c:pt>
                <c:pt idx="1591">
                  <c:v>1594.25</c:v>
                </c:pt>
                <c:pt idx="1592">
                  <c:v>1595.26</c:v>
                </c:pt>
                <c:pt idx="1593">
                  <c:v>1596.26</c:v>
                </c:pt>
                <c:pt idx="1594">
                  <c:v>1597.27</c:v>
                </c:pt>
                <c:pt idx="1595">
                  <c:v>1598.27</c:v>
                </c:pt>
                <c:pt idx="1596">
                  <c:v>1599.27</c:v>
                </c:pt>
                <c:pt idx="1597">
                  <c:v>1600.27</c:v>
                </c:pt>
                <c:pt idx="1598">
                  <c:v>1601.27</c:v>
                </c:pt>
                <c:pt idx="1599">
                  <c:v>1602.27</c:v>
                </c:pt>
                <c:pt idx="1600">
                  <c:v>1603.27</c:v>
                </c:pt>
                <c:pt idx="1601">
                  <c:v>1604.27</c:v>
                </c:pt>
                <c:pt idx="1602">
                  <c:v>1605.27</c:v>
                </c:pt>
                <c:pt idx="1603">
                  <c:v>1606.28</c:v>
                </c:pt>
                <c:pt idx="1604">
                  <c:v>1607.28</c:v>
                </c:pt>
                <c:pt idx="1605">
                  <c:v>1608.28</c:v>
                </c:pt>
                <c:pt idx="1606">
                  <c:v>1609.28</c:v>
                </c:pt>
                <c:pt idx="1607">
                  <c:v>1610.28</c:v>
                </c:pt>
                <c:pt idx="1608">
                  <c:v>1611.29</c:v>
                </c:pt>
                <c:pt idx="1609">
                  <c:v>1612.29</c:v>
                </c:pt>
                <c:pt idx="1610">
                  <c:v>1613.29</c:v>
                </c:pt>
                <c:pt idx="1611">
                  <c:v>1614.29</c:v>
                </c:pt>
                <c:pt idx="1612">
                  <c:v>1615.3</c:v>
                </c:pt>
                <c:pt idx="1613">
                  <c:v>1616.3</c:v>
                </c:pt>
                <c:pt idx="1614">
                  <c:v>1617.3</c:v>
                </c:pt>
                <c:pt idx="1615">
                  <c:v>1618.3</c:v>
                </c:pt>
                <c:pt idx="1616">
                  <c:v>1619.31</c:v>
                </c:pt>
                <c:pt idx="1617">
                  <c:v>1620.31</c:v>
                </c:pt>
                <c:pt idx="1618">
                  <c:v>1621.31</c:v>
                </c:pt>
                <c:pt idx="1619">
                  <c:v>1622.31</c:v>
                </c:pt>
                <c:pt idx="1620">
                  <c:v>1623.32</c:v>
                </c:pt>
                <c:pt idx="1621">
                  <c:v>1624.32</c:v>
                </c:pt>
                <c:pt idx="1622">
                  <c:v>1625.32</c:v>
                </c:pt>
                <c:pt idx="1623">
                  <c:v>1626.32</c:v>
                </c:pt>
                <c:pt idx="1624">
                  <c:v>1627.33</c:v>
                </c:pt>
                <c:pt idx="1625">
                  <c:v>1628.33</c:v>
                </c:pt>
                <c:pt idx="1626">
                  <c:v>1629.34</c:v>
                </c:pt>
                <c:pt idx="1627">
                  <c:v>1630.34</c:v>
                </c:pt>
                <c:pt idx="1628">
                  <c:v>1631.35</c:v>
                </c:pt>
                <c:pt idx="1629">
                  <c:v>1632.35</c:v>
                </c:pt>
                <c:pt idx="1630">
                  <c:v>1633.35</c:v>
                </c:pt>
                <c:pt idx="1631">
                  <c:v>1634.35</c:v>
                </c:pt>
                <c:pt idx="1632">
                  <c:v>1635.35</c:v>
                </c:pt>
                <c:pt idx="1633">
                  <c:v>1636.35</c:v>
                </c:pt>
                <c:pt idx="1634">
                  <c:v>1637.35</c:v>
                </c:pt>
                <c:pt idx="1635">
                  <c:v>1638.36</c:v>
                </c:pt>
                <c:pt idx="1636">
                  <c:v>1639.36</c:v>
                </c:pt>
                <c:pt idx="1637">
                  <c:v>1640.37</c:v>
                </c:pt>
                <c:pt idx="1638">
                  <c:v>1641.37</c:v>
                </c:pt>
                <c:pt idx="1639">
                  <c:v>1642.37</c:v>
                </c:pt>
                <c:pt idx="1640">
                  <c:v>1643.37</c:v>
                </c:pt>
                <c:pt idx="1641">
                  <c:v>1644.37</c:v>
                </c:pt>
                <c:pt idx="1642">
                  <c:v>1645.37</c:v>
                </c:pt>
                <c:pt idx="1643">
                  <c:v>1646.37</c:v>
                </c:pt>
                <c:pt idx="1644">
                  <c:v>1647.37</c:v>
                </c:pt>
                <c:pt idx="1645">
                  <c:v>1648.37</c:v>
                </c:pt>
                <c:pt idx="1646">
                  <c:v>1649.38</c:v>
                </c:pt>
                <c:pt idx="1647">
                  <c:v>1650.38</c:v>
                </c:pt>
                <c:pt idx="1648">
                  <c:v>1651.38</c:v>
                </c:pt>
                <c:pt idx="1649">
                  <c:v>1652.39</c:v>
                </c:pt>
                <c:pt idx="1650">
                  <c:v>1653.39</c:v>
                </c:pt>
                <c:pt idx="1651">
                  <c:v>1654.39</c:v>
                </c:pt>
                <c:pt idx="1652">
                  <c:v>1655.39</c:v>
                </c:pt>
                <c:pt idx="1653">
                  <c:v>1656.39</c:v>
                </c:pt>
                <c:pt idx="1654">
                  <c:v>1657.39</c:v>
                </c:pt>
                <c:pt idx="1655">
                  <c:v>1658.4</c:v>
                </c:pt>
                <c:pt idx="1656">
                  <c:v>1659.4</c:v>
                </c:pt>
                <c:pt idx="1657">
                  <c:v>1660.41</c:v>
                </c:pt>
                <c:pt idx="1658">
                  <c:v>1661.41</c:v>
                </c:pt>
                <c:pt idx="1659">
                  <c:v>1662.42</c:v>
                </c:pt>
                <c:pt idx="1660">
                  <c:v>1663.42</c:v>
                </c:pt>
                <c:pt idx="1661">
                  <c:v>1664.43</c:v>
                </c:pt>
                <c:pt idx="1662">
                  <c:v>1665.43</c:v>
                </c:pt>
                <c:pt idx="1663">
                  <c:v>1666.43</c:v>
                </c:pt>
                <c:pt idx="1664">
                  <c:v>1667.43</c:v>
                </c:pt>
                <c:pt idx="1665">
                  <c:v>1668.43</c:v>
                </c:pt>
                <c:pt idx="1666">
                  <c:v>1669.43</c:v>
                </c:pt>
                <c:pt idx="1667">
                  <c:v>1670.43</c:v>
                </c:pt>
                <c:pt idx="1668">
                  <c:v>1671.43</c:v>
                </c:pt>
                <c:pt idx="1669">
                  <c:v>1672.44</c:v>
                </c:pt>
                <c:pt idx="1670">
                  <c:v>1673.44</c:v>
                </c:pt>
                <c:pt idx="1671">
                  <c:v>1674.44</c:v>
                </c:pt>
                <c:pt idx="1672">
                  <c:v>1675.45</c:v>
                </c:pt>
                <c:pt idx="1673">
                  <c:v>1676.46</c:v>
                </c:pt>
                <c:pt idx="1674">
                  <c:v>1677.46</c:v>
                </c:pt>
                <c:pt idx="1675">
                  <c:v>1678.46</c:v>
                </c:pt>
                <c:pt idx="1676">
                  <c:v>1679.47</c:v>
                </c:pt>
                <c:pt idx="1677">
                  <c:v>1680.47</c:v>
                </c:pt>
                <c:pt idx="1678">
                  <c:v>1681.47</c:v>
                </c:pt>
                <c:pt idx="1679">
                  <c:v>1682.47</c:v>
                </c:pt>
                <c:pt idx="1680">
                  <c:v>1683.47</c:v>
                </c:pt>
                <c:pt idx="1681">
                  <c:v>1684.47</c:v>
                </c:pt>
                <c:pt idx="1682">
                  <c:v>1685.48</c:v>
                </c:pt>
                <c:pt idx="1683">
                  <c:v>1686.48</c:v>
                </c:pt>
                <c:pt idx="1684">
                  <c:v>1687.48</c:v>
                </c:pt>
                <c:pt idx="1685">
                  <c:v>1688.48</c:v>
                </c:pt>
                <c:pt idx="1686">
                  <c:v>1689.49</c:v>
                </c:pt>
                <c:pt idx="1687">
                  <c:v>1690.49</c:v>
                </c:pt>
                <c:pt idx="1688">
                  <c:v>1691.49</c:v>
                </c:pt>
                <c:pt idx="1689">
                  <c:v>1692.49</c:v>
                </c:pt>
                <c:pt idx="1690">
                  <c:v>1693.49</c:v>
                </c:pt>
                <c:pt idx="1691">
                  <c:v>1694.49</c:v>
                </c:pt>
                <c:pt idx="1692">
                  <c:v>1695.49</c:v>
                </c:pt>
                <c:pt idx="1693">
                  <c:v>1696.49</c:v>
                </c:pt>
                <c:pt idx="1694">
                  <c:v>1697.49</c:v>
                </c:pt>
                <c:pt idx="1695">
                  <c:v>1698.5</c:v>
                </c:pt>
                <c:pt idx="1696">
                  <c:v>1699.51</c:v>
                </c:pt>
                <c:pt idx="1697">
                  <c:v>1700.51</c:v>
                </c:pt>
                <c:pt idx="1698">
                  <c:v>1701.51</c:v>
                </c:pt>
                <c:pt idx="1699">
                  <c:v>1702.51</c:v>
                </c:pt>
                <c:pt idx="1700">
                  <c:v>1703.51</c:v>
                </c:pt>
                <c:pt idx="1701">
                  <c:v>1704.51</c:v>
                </c:pt>
                <c:pt idx="1702">
                  <c:v>1705.52</c:v>
                </c:pt>
                <c:pt idx="1703">
                  <c:v>1706.52</c:v>
                </c:pt>
                <c:pt idx="1704">
                  <c:v>1707.52</c:v>
                </c:pt>
                <c:pt idx="1705">
                  <c:v>1708.52</c:v>
                </c:pt>
                <c:pt idx="1706">
                  <c:v>1709.52</c:v>
                </c:pt>
                <c:pt idx="1707">
                  <c:v>1710.52</c:v>
                </c:pt>
                <c:pt idx="1708">
                  <c:v>1711.52</c:v>
                </c:pt>
                <c:pt idx="1709">
                  <c:v>1712.52</c:v>
                </c:pt>
                <c:pt idx="1710">
                  <c:v>1713.52</c:v>
                </c:pt>
                <c:pt idx="1711">
                  <c:v>1714.52</c:v>
                </c:pt>
                <c:pt idx="1712">
                  <c:v>1715.52</c:v>
                </c:pt>
                <c:pt idx="1713">
                  <c:v>1716.52</c:v>
                </c:pt>
                <c:pt idx="1714">
                  <c:v>1717.52</c:v>
                </c:pt>
                <c:pt idx="1715">
                  <c:v>1718.53</c:v>
                </c:pt>
                <c:pt idx="1716">
                  <c:v>1719.54</c:v>
                </c:pt>
                <c:pt idx="1717">
                  <c:v>1720.54</c:v>
                </c:pt>
                <c:pt idx="1718">
                  <c:v>1721.54</c:v>
                </c:pt>
                <c:pt idx="1719">
                  <c:v>1722.54</c:v>
                </c:pt>
                <c:pt idx="1720">
                  <c:v>1723.55</c:v>
                </c:pt>
                <c:pt idx="1721">
                  <c:v>1724.55</c:v>
                </c:pt>
                <c:pt idx="1722">
                  <c:v>1725.55</c:v>
                </c:pt>
                <c:pt idx="1723">
                  <c:v>1726.55</c:v>
                </c:pt>
                <c:pt idx="1724">
                  <c:v>1727.55</c:v>
                </c:pt>
                <c:pt idx="1725">
                  <c:v>1728.55</c:v>
                </c:pt>
                <c:pt idx="1726">
                  <c:v>1729.55</c:v>
                </c:pt>
                <c:pt idx="1727">
                  <c:v>1730.55</c:v>
                </c:pt>
                <c:pt idx="1728">
                  <c:v>1731.55</c:v>
                </c:pt>
                <c:pt idx="1729">
                  <c:v>1732.56</c:v>
                </c:pt>
                <c:pt idx="1730">
                  <c:v>1733.56</c:v>
                </c:pt>
                <c:pt idx="1731">
                  <c:v>1734.56</c:v>
                </c:pt>
                <c:pt idx="1732">
                  <c:v>1735.56</c:v>
                </c:pt>
                <c:pt idx="1733">
                  <c:v>1736.57</c:v>
                </c:pt>
                <c:pt idx="1734">
                  <c:v>1737.57</c:v>
                </c:pt>
                <c:pt idx="1735">
                  <c:v>1738.57</c:v>
                </c:pt>
                <c:pt idx="1736">
                  <c:v>1739.57</c:v>
                </c:pt>
                <c:pt idx="1737">
                  <c:v>1740.57</c:v>
                </c:pt>
                <c:pt idx="1738">
                  <c:v>1741.57</c:v>
                </c:pt>
                <c:pt idx="1739">
                  <c:v>1742.58</c:v>
                </c:pt>
                <c:pt idx="1740">
                  <c:v>1743.58</c:v>
                </c:pt>
                <c:pt idx="1741">
                  <c:v>1744.58</c:v>
                </c:pt>
                <c:pt idx="1742">
                  <c:v>1745.59</c:v>
                </c:pt>
                <c:pt idx="1743">
                  <c:v>1746.59</c:v>
                </c:pt>
                <c:pt idx="1744">
                  <c:v>1747.59</c:v>
                </c:pt>
                <c:pt idx="1745">
                  <c:v>1748.6</c:v>
                </c:pt>
                <c:pt idx="1746">
                  <c:v>1749.6</c:v>
                </c:pt>
                <c:pt idx="1747">
                  <c:v>1750.6</c:v>
                </c:pt>
                <c:pt idx="1748">
                  <c:v>1751.6</c:v>
                </c:pt>
                <c:pt idx="1749">
                  <c:v>1752.6</c:v>
                </c:pt>
                <c:pt idx="1750">
                  <c:v>1753.6</c:v>
                </c:pt>
                <c:pt idx="1751">
                  <c:v>1754.6</c:v>
                </c:pt>
                <c:pt idx="1752">
                  <c:v>1755.6</c:v>
                </c:pt>
                <c:pt idx="1753">
                  <c:v>1756.61</c:v>
                </c:pt>
                <c:pt idx="1754">
                  <c:v>1757.61</c:v>
                </c:pt>
                <c:pt idx="1755">
                  <c:v>1758.61</c:v>
                </c:pt>
                <c:pt idx="1756">
                  <c:v>1759.61</c:v>
                </c:pt>
                <c:pt idx="1757">
                  <c:v>1760.62</c:v>
                </c:pt>
                <c:pt idx="1758">
                  <c:v>1761.63</c:v>
                </c:pt>
                <c:pt idx="1759">
                  <c:v>1762.63</c:v>
                </c:pt>
                <c:pt idx="1760">
                  <c:v>1763.63</c:v>
                </c:pt>
                <c:pt idx="1761">
                  <c:v>1764.64</c:v>
                </c:pt>
                <c:pt idx="1762">
                  <c:v>1765.64</c:v>
                </c:pt>
                <c:pt idx="1763">
                  <c:v>1766.65</c:v>
                </c:pt>
                <c:pt idx="1764">
                  <c:v>1767.65</c:v>
                </c:pt>
                <c:pt idx="1765">
                  <c:v>1768.65</c:v>
                </c:pt>
                <c:pt idx="1766">
                  <c:v>1769.65</c:v>
                </c:pt>
                <c:pt idx="1767">
                  <c:v>1770.65</c:v>
                </c:pt>
                <c:pt idx="1768">
                  <c:v>1771.66</c:v>
                </c:pt>
                <c:pt idx="1769">
                  <c:v>1772.66</c:v>
                </c:pt>
                <c:pt idx="1770">
                  <c:v>1773.66</c:v>
                </c:pt>
                <c:pt idx="1771">
                  <c:v>1774.66</c:v>
                </c:pt>
                <c:pt idx="1772">
                  <c:v>1775.67</c:v>
                </c:pt>
                <c:pt idx="1773">
                  <c:v>1776.67</c:v>
                </c:pt>
                <c:pt idx="1774">
                  <c:v>1777.67</c:v>
                </c:pt>
                <c:pt idx="1775">
                  <c:v>1778.67</c:v>
                </c:pt>
                <c:pt idx="1776">
                  <c:v>1779.67</c:v>
                </c:pt>
                <c:pt idx="1777">
                  <c:v>1780.67</c:v>
                </c:pt>
                <c:pt idx="1778">
                  <c:v>1781.68</c:v>
                </c:pt>
                <c:pt idx="1779">
                  <c:v>1782.68</c:v>
                </c:pt>
                <c:pt idx="1780">
                  <c:v>1783.69</c:v>
                </c:pt>
                <c:pt idx="1781">
                  <c:v>1784.69</c:v>
                </c:pt>
                <c:pt idx="1782">
                  <c:v>1785.7</c:v>
                </c:pt>
                <c:pt idx="1783">
                  <c:v>1786.7</c:v>
                </c:pt>
                <c:pt idx="1784">
                  <c:v>1787.7</c:v>
                </c:pt>
                <c:pt idx="1785">
                  <c:v>1788.7</c:v>
                </c:pt>
                <c:pt idx="1786">
                  <c:v>1789.71</c:v>
                </c:pt>
                <c:pt idx="1787">
                  <c:v>1790.71</c:v>
                </c:pt>
                <c:pt idx="1788">
                  <c:v>1791.71</c:v>
                </c:pt>
                <c:pt idx="1789">
                  <c:v>1792.72</c:v>
                </c:pt>
                <c:pt idx="1790">
                  <c:v>1793.72</c:v>
                </c:pt>
                <c:pt idx="1791">
                  <c:v>1794.72</c:v>
                </c:pt>
                <c:pt idx="1792">
                  <c:v>1795.72</c:v>
                </c:pt>
                <c:pt idx="1793">
                  <c:v>1796.73</c:v>
                </c:pt>
                <c:pt idx="1794">
                  <c:v>1797.73</c:v>
                </c:pt>
                <c:pt idx="1795">
                  <c:v>1798.73</c:v>
                </c:pt>
                <c:pt idx="1796">
                  <c:v>1799.73</c:v>
                </c:pt>
                <c:pt idx="1797">
                  <c:v>1800.73</c:v>
                </c:pt>
                <c:pt idx="1798">
                  <c:v>1801.74</c:v>
                </c:pt>
                <c:pt idx="1799">
                  <c:v>1802.74</c:v>
                </c:pt>
                <c:pt idx="1800">
                  <c:v>1803.74</c:v>
                </c:pt>
                <c:pt idx="1801">
                  <c:v>1804.74</c:v>
                </c:pt>
                <c:pt idx="1802">
                  <c:v>1805.74</c:v>
                </c:pt>
                <c:pt idx="1803">
                  <c:v>1806.74</c:v>
                </c:pt>
                <c:pt idx="1804">
                  <c:v>1807.74</c:v>
                </c:pt>
                <c:pt idx="1805">
                  <c:v>1808.74</c:v>
                </c:pt>
                <c:pt idx="1806">
                  <c:v>1809.74</c:v>
                </c:pt>
                <c:pt idx="1807">
                  <c:v>1810.75</c:v>
                </c:pt>
                <c:pt idx="1808">
                  <c:v>1811.75</c:v>
                </c:pt>
                <c:pt idx="1809">
                  <c:v>1812.76</c:v>
                </c:pt>
                <c:pt idx="1810">
                  <c:v>1813.76</c:v>
                </c:pt>
                <c:pt idx="1811">
                  <c:v>1814.76</c:v>
                </c:pt>
                <c:pt idx="1812">
                  <c:v>1815.76</c:v>
                </c:pt>
                <c:pt idx="1813">
                  <c:v>1816.76</c:v>
                </c:pt>
                <c:pt idx="1814">
                  <c:v>1817.76</c:v>
                </c:pt>
                <c:pt idx="1815">
                  <c:v>1818.76</c:v>
                </c:pt>
                <c:pt idx="1816">
                  <c:v>1819.76</c:v>
                </c:pt>
                <c:pt idx="1817">
                  <c:v>1820.77</c:v>
                </c:pt>
                <c:pt idx="1818">
                  <c:v>1821.77</c:v>
                </c:pt>
                <c:pt idx="1819">
                  <c:v>1822.78</c:v>
                </c:pt>
                <c:pt idx="1820">
                  <c:v>1823.78</c:v>
                </c:pt>
                <c:pt idx="1821">
                  <c:v>1824.78</c:v>
                </c:pt>
                <c:pt idx="1822">
                  <c:v>1825.78</c:v>
                </c:pt>
                <c:pt idx="1823">
                  <c:v>1826.78</c:v>
                </c:pt>
                <c:pt idx="1824">
                  <c:v>1827.79</c:v>
                </c:pt>
                <c:pt idx="1825">
                  <c:v>1828.79</c:v>
                </c:pt>
                <c:pt idx="1826">
                  <c:v>1829.79</c:v>
                </c:pt>
                <c:pt idx="1827">
                  <c:v>1830.79</c:v>
                </c:pt>
                <c:pt idx="1828">
                  <c:v>1831.8</c:v>
                </c:pt>
                <c:pt idx="1829">
                  <c:v>1832.8</c:v>
                </c:pt>
                <c:pt idx="1830">
                  <c:v>1833.8</c:v>
                </c:pt>
                <c:pt idx="1831">
                  <c:v>1834.8</c:v>
                </c:pt>
                <c:pt idx="1832">
                  <c:v>1835.8</c:v>
                </c:pt>
                <c:pt idx="1833">
                  <c:v>1836.8</c:v>
                </c:pt>
                <c:pt idx="1834">
                  <c:v>1837.8</c:v>
                </c:pt>
                <c:pt idx="1835">
                  <c:v>1838.8</c:v>
                </c:pt>
                <c:pt idx="1836">
                  <c:v>1839.8</c:v>
                </c:pt>
                <c:pt idx="1837">
                  <c:v>1840.8</c:v>
                </c:pt>
                <c:pt idx="1838">
                  <c:v>1841.81</c:v>
                </c:pt>
                <c:pt idx="1839">
                  <c:v>1842.81</c:v>
                </c:pt>
                <c:pt idx="1840">
                  <c:v>1843.81</c:v>
                </c:pt>
                <c:pt idx="1841">
                  <c:v>1844.81</c:v>
                </c:pt>
                <c:pt idx="1842">
                  <c:v>1845.81</c:v>
                </c:pt>
                <c:pt idx="1843">
                  <c:v>1846.81</c:v>
                </c:pt>
                <c:pt idx="1844">
                  <c:v>1847.81</c:v>
                </c:pt>
                <c:pt idx="1845">
                  <c:v>1848.81</c:v>
                </c:pt>
                <c:pt idx="1846">
                  <c:v>1849.81</c:v>
                </c:pt>
                <c:pt idx="1847">
                  <c:v>1850.81</c:v>
                </c:pt>
                <c:pt idx="1848">
                  <c:v>1851.81</c:v>
                </c:pt>
                <c:pt idx="1849">
                  <c:v>1852.82</c:v>
                </c:pt>
                <c:pt idx="1850">
                  <c:v>1853.82</c:v>
                </c:pt>
                <c:pt idx="1851">
                  <c:v>1854.82</c:v>
                </c:pt>
                <c:pt idx="1852">
                  <c:v>1855.82</c:v>
                </c:pt>
                <c:pt idx="1853">
                  <c:v>1856.83</c:v>
                </c:pt>
                <c:pt idx="1854">
                  <c:v>1857.83</c:v>
                </c:pt>
                <c:pt idx="1855">
                  <c:v>1858.83</c:v>
                </c:pt>
                <c:pt idx="1856">
                  <c:v>1859.83</c:v>
                </c:pt>
                <c:pt idx="1857">
                  <c:v>1860.83</c:v>
                </c:pt>
                <c:pt idx="1858">
                  <c:v>1861.83</c:v>
                </c:pt>
                <c:pt idx="1859">
                  <c:v>1862.83</c:v>
                </c:pt>
                <c:pt idx="1860">
                  <c:v>1863.83</c:v>
                </c:pt>
                <c:pt idx="1861">
                  <c:v>1864.83</c:v>
                </c:pt>
                <c:pt idx="1862">
                  <c:v>1865.83</c:v>
                </c:pt>
                <c:pt idx="1863">
                  <c:v>1866.83</c:v>
                </c:pt>
                <c:pt idx="1864">
                  <c:v>1867.83</c:v>
                </c:pt>
                <c:pt idx="1865">
                  <c:v>1868.83</c:v>
                </c:pt>
                <c:pt idx="1866">
                  <c:v>1869.84</c:v>
                </c:pt>
                <c:pt idx="1867">
                  <c:v>1870.84</c:v>
                </c:pt>
                <c:pt idx="1868">
                  <c:v>1871.85</c:v>
                </c:pt>
                <c:pt idx="1869">
                  <c:v>1872.85</c:v>
                </c:pt>
                <c:pt idx="1870">
                  <c:v>1873.86</c:v>
                </c:pt>
                <c:pt idx="1871">
                  <c:v>1874.87</c:v>
                </c:pt>
                <c:pt idx="1872">
                  <c:v>1875.87</c:v>
                </c:pt>
                <c:pt idx="1873">
                  <c:v>1876.87</c:v>
                </c:pt>
                <c:pt idx="1874">
                  <c:v>1877.87</c:v>
                </c:pt>
                <c:pt idx="1875">
                  <c:v>1878.87</c:v>
                </c:pt>
                <c:pt idx="1876">
                  <c:v>1879.87</c:v>
                </c:pt>
                <c:pt idx="1877">
                  <c:v>1880.88</c:v>
                </c:pt>
                <c:pt idx="1878">
                  <c:v>1881.88</c:v>
                </c:pt>
                <c:pt idx="1879">
                  <c:v>1882.88</c:v>
                </c:pt>
                <c:pt idx="1880">
                  <c:v>1883.88</c:v>
                </c:pt>
                <c:pt idx="1881">
                  <c:v>1884.89</c:v>
                </c:pt>
                <c:pt idx="1882">
                  <c:v>1885.89</c:v>
                </c:pt>
                <c:pt idx="1883">
                  <c:v>1886.9</c:v>
                </c:pt>
                <c:pt idx="1884">
                  <c:v>1887.9</c:v>
                </c:pt>
                <c:pt idx="1885">
                  <c:v>1888.9</c:v>
                </c:pt>
                <c:pt idx="1886">
                  <c:v>1889.9</c:v>
                </c:pt>
                <c:pt idx="1887">
                  <c:v>1890.9</c:v>
                </c:pt>
                <c:pt idx="1888">
                  <c:v>1891.9</c:v>
                </c:pt>
                <c:pt idx="1889">
                  <c:v>1892.9</c:v>
                </c:pt>
                <c:pt idx="1890">
                  <c:v>1893.9</c:v>
                </c:pt>
                <c:pt idx="1891">
                  <c:v>1894.91</c:v>
                </c:pt>
                <c:pt idx="1892">
                  <c:v>1895.91</c:v>
                </c:pt>
                <c:pt idx="1893">
                  <c:v>1896.91</c:v>
                </c:pt>
                <c:pt idx="1894">
                  <c:v>1897.91</c:v>
                </c:pt>
                <c:pt idx="1895">
                  <c:v>1898.92</c:v>
                </c:pt>
                <c:pt idx="1896">
                  <c:v>1899.92</c:v>
                </c:pt>
                <c:pt idx="1897">
                  <c:v>1900.92</c:v>
                </c:pt>
                <c:pt idx="1898">
                  <c:v>1901.92</c:v>
                </c:pt>
                <c:pt idx="1899">
                  <c:v>1902.92</c:v>
                </c:pt>
                <c:pt idx="1900">
                  <c:v>1903.92</c:v>
                </c:pt>
                <c:pt idx="1901">
                  <c:v>1904.92</c:v>
                </c:pt>
                <c:pt idx="1902">
                  <c:v>1905.93</c:v>
                </c:pt>
                <c:pt idx="1903">
                  <c:v>1906.93</c:v>
                </c:pt>
                <c:pt idx="1904">
                  <c:v>1907.93</c:v>
                </c:pt>
                <c:pt idx="1905">
                  <c:v>1908.93</c:v>
                </c:pt>
                <c:pt idx="1906">
                  <c:v>1909.93</c:v>
                </c:pt>
                <c:pt idx="1907">
                  <c:v>1910.93</c:v>
                </c:pt>
                <c:pt idx="1908">
                  <c:v>1911.93</c:v>
                </c:pt>
                <c:pt idx="1909">
                  <c:v>1912.93</c:v>
                </c:pt>
                <c:pt idx="1910">
                  <c:v>1913.94</c:v>
                </c:pt>
                <c:pt idx="1911">
                  <c:v>1914.94</c:v>
                </c:pt>
                <c:pt idx="1912">
                  <c:v>1915.95</c:v>
                </c:pt>
                <c:pt idx="1913">
                  <c:v>1916.95</c:v>
                </c:pt>
                <c:pt idx="1914">
                  <c:v>1917.96</c:v>
                </c:pt>
                <c:pt idx="1915">
                  <c:v>1918.96</c:v>
                </c:pt>
                <c:pt idx="1916">
                  <c:v>1919.96</c:v>
                </c:pt>
                <c:pt idx="1917">
                  <c:v>1920.96</c:v>
                </c:pt>
                <c:pt idx="1918">
                  <c:v>1921.96</c:v>
                </c:pt>
                <c:pt idx="1919">
                  <c:v>1922.97</c:v>
                </c:pt>
                <c:pt idx="1920">
                  <c:v>1923.98</c:v>
                </c:pt>
                <c:pt idx="1921">
                  <c:v>1924.98</c:v>
                </c:pt>
                <c:pt idx="1922">
                  <c:v>1925.98</c:v>
                </c:pt>
                <c:pt idx="1923">
                  <c:v>1926.98</c:v>
                </c:pt>
                <c:pt idx="1924">
                  <c:v>1927.98</c:v>
                </c:pt>
                <c:pt idx="1925">
                  <c:v>1928.98</c:v>
                </c:pt>
                <c:pt idx="1926">
                  <c:v>1929.99</c:v>
                </c:pt>
                <c:pt idx="1927">
                  <c:v>1930.99</c:v>
                </c:pt>
                <c:pt idx="1928">
                  <c:v>1932</c:v>
                </c:pt>
                <c:pt idx="1929">
                  <c:v>1933</c:v>
                </c:pt>
                <c:pt idx="1930">
                  <c:v>1934</c:v>
                </c:pt>
                <c:pt idx="1931">
                  <c:v>1935.01</c:v>
                </c:pt>
                <c:pt idx="1932">
                  <c:v>1936.01</c:v>
                </c:pt>
                <c:pt idx="1933">
                  <c:v>1937.01</c:v>
                </c:pt>
                <c:pt idx="1934">
                  <c:v>1938.01</c:v>
                </c:pt>
                <c:pt idx="1935">
                  <c:v>1939.01</c:v>
                </c:pt>
                <c:pt idx="1936">
                  <c:v>1940.01</c:v>
                </c:pt>
                <c:pt idx="1937">
                  <c:v>1941.01</c:v>
                </c:pt>
                <c:pt idx="1938">
                  <c:v>1942.01</c:v>
                </c:pt>
                <c:pt idx="1939">
                  <c:v>1943.01</c:v>
                </c:pt>
                <c:pt idx="1940">
                  <c:v>1944.01</c:v>
                </c:pt>
                <c:pt idx="1941">
                  <c:v>1945.02</c:v>
                </c:pt>
                <c:pt idx="1942">
                  <c:v>1946.02</c:v>
                </c:pt>
                <c:pt idx="1943">
                  <c:v>1947.02</c:v>
                </c:pt>
                <c:pt idx="1944">
                  <c:v>1948.02</c:v>
                </c:pt>
                <c:pt idx="1945">
                  <c:v>1949.02</c:v>
                </c:pt>
                <c:pt idx="1946">
                  <c:v>1950.02</c:v>
                </c:pt>
                <c:pt idx="1947">
                  <c:v>1951.02</c:v>
                </c:pt>
                <c:pt idx="1948">
                  <c:v>1952.02</c:v>
                </c:pt>
                <c:pt idx="1949">
                  <c:v>1953.02</c:v>
                </c:pt>
                <c:pt idx="1950">
                  <c:v>1954.02</c:v>
                </c:pt>
                <c:pt idx="1951">
                  <c:v>1955.02</c:v>
                </c:pt>
                <c:pt idx="1952">
                  <c:v>1956.03</c:v>
                </c:pt>
                <c:pt idx="1953">
                  <c:v>1957.03</c:v>
                </c:pt>
                <c:pt idx="1954">
                  <c:v>1958.03</c:v>
                </c:pt>
                <c:pt idx="1955">
                  <c:v>1959.03</c:v>
                </c:pt>
                <c:pt idx="1956">
                  <c:v>1960.03</c:v>
                </c:pt>
                <c:pt idx="1957">
                  <c:v>1961.04</c:v>
                </c:pt>
                <c:pt idx="1958">
                  <c:v>1962.04</c:v>
                </c:pt>
                <c:pt idx="1959">
                  <c:v>1963.05</c:v>
                </c:pt>
                <c:pt idx="1960">
                  <c:v>1964.05</c:v>
                </c:pt>
                <c:pt idx="1961">
                  <c:v>1965.06</c:v>
                </c:pt>
                <c:pt idx="1962">
                  <c:v>1966.06</c:v>
                </c:pt>
                <c:pt idx="1963">
                  <c:v>1967.06</c:v>
                </c:pt>
                <c:pt idx="1964">
                  <c:v>1968.06</c:v>
                </c:pt>
                <c:pt idx="1965">
                  <c:v>1969.06</c:v>
                </c:pt>
                <c:pt idx="1966">
                  <c:v>1970.07</c:v>
                </c:pt>
                <c:pt idx="1967">
                  <c:v>1971.07</c:v>
                </c:pt>
                <c:pt idx="1968">
                  <c:v>1972.07</c:v>
                </c:pt>
                <c:pt idx="1969">
                  <c:v>1973.07</c:v>
                </c:pt>
                <c:pt idx="1970">
                  <c:v>1974.07</c:v>
                </c:pt>
                <c:pt idx="1971">
                  <c:v>1975.08</c:v>
                </c:pt>
                <c:pt idx="1972">
                  <c:v>1976.08</c:v>
                </c:pt>
                <c:pt idx="1973">
                  <c:v>1977.08</c:v>
                </c:pt>
                <c:pt idx="1974">
                  <c:v>1978.09</c:v>
                </c:pt>
                <c:pt idx="1975">
                  <c:v>1979.09</c:v>
                </c:pt>
                <c:pt idx="1976">
                  <c:v>1980.09</c:v>
                </c:pt>
                <c:pt idx="1977">
                  <c:v>1981.09</c:v>
                </c:pt>
                <c:pt idx="1978">
                  <c:v>1982.09</c:v>
                </c:pt>
                <c:pt idx="1979">
                  <c:v>1983.09</c:v>
                </c:pt>
                <c:pt idx="1980">
                  <c:v>1984.09</c:v>
                </c:pt>
                <c:pt idx="1981">
                  <c:v>1985.09</c:v>
                </c:pt>
                <c:pt idx="1982">
                  <c:v>1986.09</c:v>
                </c:pt>
                <c:pt idx="1983">
                  <c:v>1987.09</c:v>
                </c:pt>
                <c:pt idx="1984">
                  <c:v>1988.09</c:v>
                </c:pt>
                <c:pt idx="1985">
                  <c:v>1989.09</c:v>
                </c:pt>
                <c:pt idx="1986">
                  <c:v>1990.1</c:v>
                </c:pt>
                <c:pt idx="1987">
                  <c:v>1991.1</c:v>
                </c:pt>
                <c:pt idx="1988">
                  <c:v>1992.1</c:v>
                </c:pt>
                <c:pt idx="1989">
                  <c:v>1993.1</c:v>
                </c:pt>
                <c:pt idx="1990">
                  <c:v>1994.11</c:v>
                </c:pt>
                <c:pt idx="1991">
                  <c:v>1995.11</c:v>
                </c:pt>
                <c:pt idx="1992">
                  <c:v>1996.11</c:v>
                </c:pt>
                <c:pt idx="1993">
                  <c:v>1997.12</c:v>
                </c:pt>
                <c:pt idx="1994">
                  <c:v>1998.12</c:v>
                </c:pt>
                <c:pt idx="1995">
                  <c:v>1999.12</c:v>
                </c:pt>
                <c:pt idx="1996">
                  <c:v>2000.13</c:v>
                </c:pt>
                <c:pt idx="1997">
                  <c:v>2001.13</c:v>
                </c:pt>
                <c:pt idx="1998">
                  <c:v>2002.13</c:v>
                </c:pt>
                <c:pt idx="1999">
                  <c:v>2003.13</c:v>
                </c:pt>
                <c:pt idx="2000">
                  <c:v>2004.14</c:v>
                </c:pt>
                <c:pt idx="2001">
                  <c:v>2005.14</c:v>
                </c:pt>
                <c:pt idx="2002">
                  <c:v>2006.14</c:v>
                </c:pt>
                <c:pt idx="2003">
                  <c:v>2007.14</c:v>
                </c:pt>
                <c:pt idx="2004">
                  <c:v>2008.14</c:v>
                </c:pt>
                <c:pt idx="2005">
                  <c:v>2009.14</c:v>
                </c:pt>
                <c:pt idx="2006">
                  <c:v>2010.14</c:v>
                </c:pt>
                <c:pt idx="2007">
                  <c:v>2011.15</c:v>
                </c:pt>
                <c:pt idx="2008">
                  <c:v>2012.15</c:v>
                </c:pt>
                <c:pt idx="2009">
                  <c:v>2013.15</c:v>
                </c:pt>
                <c:pt idx="2010">
                  <c:v>2014.16</c:v>
                </c:pt>
                <c:pt idx="2011">
                  <c:v>2015.16</c:v>
                </c:pt>
                <c:pt idx="2012">
                  <c:v>2016.16</c:v>
                </c:pt>
                <c:pt idx="2013">
                  <c:v>2017.16</c:v>
                </c:pt>
                <c:pt idx="2014">
                  <c:v>2018.16</c:v>
                </c:pt>
                <c:pt idx="2015">
                  <c:v>2019.17</c:v>
                </c:pt>
                <c:pt idx="2016">
                  <c:v>2020.18</c:v>
                </c:pt>
                <c:pt idx="2017">
                  <c:v>2021.18</c:v>
                </c:pt>
                <c:pt idx="2018">
                  <c:v>2022.19</c:v>
                </c:pt>
                <c:pt idx="2019">
                  <c:v>2023.19</c:v>
                </c:pt>
                <c:pt idx="2020">
                  <c:v>2024.2</c:v>
                </c:pt>
                <c:pt idx="2021">
                  <c:v>2025.2</c:v>
                </c:pt>
                <c:pt idx="2022">
                  <c:v>2026.21</c:v>
                </c:pt>
                <c:pt idx="2023">
                  <c:v>2027.21</c:v>
                </c:pt>
                <c:pt idx="2024">
                  <c:v>2028.21</c:v>
                </c:pt>
                <c:pt idx="2025">
                  <c:v>2029.21</c:v>
                </c:pt>
                <c:pt idx="2026">
                  <c:v>2030.21</c:v>
                </c:pt>
                <c:pt idx="2027">
                  <c:v>2031.22</c:v>
                </c:pt>
                <c:pt idx="2028">
                  <c:v>2032.22</c:v>
                </c:pt>
                <c:pt idx="2029">
                  <c:v>2033.22</c:v>
                </c:pt>
                <c:pt idx="2030">
                  <c:v>2034.22</c:v>
                </c:pt>
                <c:pt idx="2031">
                  <c:v>2035.22</c:v>
                </c:pt>
                <c:pt idx="2032">
                  <c:v>2036.23</c:v>
                </c:pt>
                <c:pt idx="2033">
                  <c:v>2037.23</c:v>
                </c:pt>
                <c:pt idx="2034">
                  <c:v>2038.23</c:v>
                </c:pt>
                <c:pt idx="2035">
                  <c:v>2039.23</c:v>
                </c:pt>
                <c:pt idx="2036">
                  <c:v>2040.23</c:v>
                </c:pt>
                <c:pt idx="2037">
                  <c:v>2041.23</c:v>
                </c:pt>
                <c:pt idx="2038">
                  <c:v>2042.24</c:v>
                </c:pt>
                <c:pt idx="2039">
                  <c:v>2043.24</c:v>
                </c:pt>
                <c:pt idx="2040">
                  <c:v>2044.24</c:v>
                </c:pt>
                <c:pt idx="2041">
                  <c:v>2045.24</c:v>
                </c:pt>
                <c:pt idx="2042">
                  <c:v>2046.25</c:v>
                </c:pt>
                <c:pt idx="2043">
                  <c:v>2047.25</c:v>
                </c:pt>
                <c:pt idx="2044">
                  <c:v>2048.2600000000002</c:v>
                </c:pt>
                <c:pt idx="2045">
                  <c:v>2049.2600000000002</c:v>
                </c:pt>
                <c:pt idx="2046">
                  <c:v>2050.2600000000002</c:v>
                </c:pt>
                <c:pt idx="2047">
                  <c:v>2051.2600000000002</c:v>
                </c:pt>
                <c:pt idx="2048">
                  <c:v>2052.2600000000002</c:v>
                </c:pt>
                <c:pt idx="2049">
                  <c:v>2053.2600000000002</c:v>
                </c:pt>
                <c:pt idx="2050">
                  <c:v>2054.2600000000002</c:v>
                </c:pt>
                <c:pt idx="2051">
                  <c:v>2055.27</c:v>
                </c:pt>
                <c:pt idx="2052">
                  <c:v>2056.27</c:v>
                </c:pt>
                <c:pt idx="2053">
                  <c:v>2057.27</c:v>
                </c:pt>
                <c:pt idx="2054">
                  <c:v>2058.27</c:v>
                </c:pt>
                <c:pt idx="2055">
                  <c:v>2059.2800000000002</c:v>
                </c:pt>
                <c:pt idx="2056">
                  <c:v>2060.2800000000002</c:v>
                </c:pt>
                <c:pt idx="2057">
                  <c:v>2061.2800000000002</c:v>
                </c:pt>
                <c:pt idx="2058">
                  <c:v>2062.2800000000002</c:v>
                </c:pt>
                <c:pt idx="2059">
                  <c:v>2063.2800000000002</c:v>
                </c:pt>
                <c:pt idx="2060">
                  <c:v>2064.29</c:v>
                </c:pt>
                <c:pt idx="2061">
                  <c:v>2065.29</c:v>
                </c:pt>
                <c:pt idx="2062">
                  <c:v>2066.29</c:v>
                </c:pt>
                <c:pt idx="2063">
                  <c:v>2067.3000000000002</c:v>
                </c:pt>
                <c:pt idx="2064">
                  <c:v>2068.3000000000002</c:v>
                </c:pt>
                <c:pt idx="2065">
                  <c:v>2069.3000000000002</c:v>
                </c:pt>
                <c:pt idx="2066">
                  <c:v>2070.3000000000002</c:v>
                </c:pt>
                <c:pt idx="2067">
                  <c:v>2071.3000000000002</c:v>
                </c:pt>
                <c:pt idx="2068">
                  <c:v>2072.31</c:v>
                </c:pt>
                <c:pt idx="2069">
                  <c:v>2073.31</c:v>
                </c:pt>
                <c:pt idx="2070">
                  <c:v>2074.31</c:v>
                </c:pt>
                <c:pt idx="2071">
                  <c:v>2075.3200000000002</c:v>
                </c:pt>
                <c:pt idx="2072">
                  <c:v>2076.3200000000002</c:v>
                </c:pt>
                <c:pt idx="2073">
                  <c:v>2077.3200000000002</c:v>
                </c:pt>
                <c:pt idx="2074">
                  <c:v>2078.3200000000002</c:v>
                </c:pt>
                <c:pt idx="2075">
                  <c:v>2079.3200000000002</c:v>
                </c:pt>
                <c:pt idx="2076">
                  <c:v>2080.3200000000002</c:v>
                </c:pt>
                <c:pt idx="2077">
                  <c:v>2081.3200000000002</c:v>
                </c:pt>
                <c:pt idx="2078">
                  <c:v>2082.33</c:v>
                </c:pt>
                <c:pt idx="2079">
                  <c:v>2083.33</c:v>
                </c:pt>
                <c:pt idx="2080">
                  <c:v>2084.33</c:v>
                </c:pt>
                <c:pt idx="2081">
                  <c:v>2085.33</c:v>
                </c:pt>
                <c:pt idx="2082">
                  <c:v>2086.33</c:v>
                </c:pt>
                <c:pt idx="2083">
                  <c:v>2087.34</c:v>
                </c:pt>
                <c:pt idx="2084">
                  <c:v>2088.34</c:v>
                </c:pt>
                <c:pt idx="2085">
                  <c:v>2089.35</c:v>
                </c:pt>
                <c:pt idx="2086">
                  <c:v>2090.35</c:v>
                </c:pt>
                <c:pt idx="2087">
                  <c:v>2091.35</c:v>
                </c:pt>
                <c:pt idx="2088">
                  <c:v>2092.35</c:v>
                </c:pt>
                <c:pt idx="2089">
                  <c:v>2093.35</c:v>
                </c:pt>
                <c:pt idx="2090">
                  <c:v>2094.36</c:v>
                </c:pt>
                <c:pt idx="2091">
                  <c:v>2095.36</c:v>
                </c:pt>
                <c:pt idx="2092">
                  <c:v>2096.36</c:v>
                </c:pt>
                <c:pt idx="2093">
                  <c:v>2097.36</c:v>
                </c:pt>
                <c:pt idx="2094">
                  <c:v>2098.36</c:v>
                </c:pt>
                <c:pt idx="2095">
                  <c:v>2099.36</c:v>
                </c:pt>
                <c:pt idx="2096">
                  <c:v>2100.37</c:v>
                </c:pt>
                <c:pt idx="2097">
                  <c:v>2101.37</c:v>
                </c:pt>
                <c:pt idx="2098">
                  <c:v>2102.37</c:v>
                </c:pt>
                <c:pt idx="2099">
                  <c:v>2103.37</c:v>
                </c:pt>
                <c:pt idx="2100">
                  <c:v>2104.37</c:v>
                </c:pt>
                <c:pt idx="2101">
                  <c:v>2105.37</c:v>
                </c:pt>
                <c:pt idx="2102">
                  <c:v>2106.37</c:v>
                </c:pt>
                <c:pt idx="2103">
                  <c:v>2107.37</c:v>
                </c:pt>
                <c:pt idx="2104">
                  <c:v>2108.37</c:v>
                </c:pt>
                <c:pt idx="2105">
                  <c:v>2109.37</c:v>
                </c:pt>
                <c:pt idx="2106">
                  <c:v>2110.37</c:v>
                </c:pt>
                <c:pt idx="2107">
                  <c:v>2111.37</c:v>
                </c:pt>
                <c:pt idx="2108">
                  <c:v>2112.37</c:v>
                </c:pt>
                <c:pt idx="2109">
                  <c:v>2113.37</c:v>
                </c:pt>
                <c:pt idx="2110">
                  <c:v>2114.38</c:v>
                </c:pt>
                <c:pt idx="2111">
                  <c:v>2115.38</c:v>
                </c:pt>
                <c:pt idx="2112">
                  <c:v>2116.38</c:v>
                </c:pt>
                <c:pt idx="2113">
                  <c:v>2117.38</c:v>
                </c:pt>
                <c:pt idx="2114">
                  <c:v>2118.38</c:v>
                </c:pt>
                <c:pt idx="2115">
                  <c:v>2119.38</c:v>
                </c:pt>
                <c:pt idx="2116">
                  <c:v>2120.38</c:v>
                </c:pt>
                <c:pt idx="2117">
                  <c:v>2121.38</c:v>
                </c:pt>
                <c:pt idx="2118">
                  <c:v>2122.39</c:v>
                </c:pt>
                <c:pt idx="2119">
                  <c:v>2123.39</c:v>
                </c:pt>
                <c:pt idx="2120">
                  <c:v>2124.39</c:v>
                </c:pt>
                <c:pt idx="2121">
                  <c:v>2125.39</c:v>
                </c:pt>
                <c:pt idx="2122">
                  <c:v>2126.4</c:v>
                </c:pt>
                <c:pt idx="2123">
                  <c:v>2127.4</c:v>
                </c:pt>
                <c:pt idx="2124">
                  <c:v>2128.4</c:v>
                </c:pt>
                <c:pt idx="2125">
                  <c:v>2129.4</c:v>
                </c:pt>
                <c:pt idx="2126">
                  <c:v>2130.41</c:v>
                </c:pt>
                <c:pt idx="2127">
                  <c:v>2131.41</c:v>
                </c:pt>
                <c:pt idx="2128">
                  <c:v>2132.41</c:v>
                </c:pt>
                <c:pt idx="2129">
                  <c:v>2133.42</c:v>
                </c:pt>
                <c:pt idx="2130">
                  <c:v>2134.42</c:v>
                </c:pt>
                <c:pt idx="2131">
                  <c:v>2135.42</c:v>
                </c:pt>
                <c:pt idx="2132">
                  <c:v>2136.42</c:v>
                </c:pt>
                <c:pt idx="2133">
                  <c:v>2137.42</c:v>
                </c:pt>
                <c:pt idx="2134">
                  <c:v>2138.42</c:v>
                </c:pt>
                <c:pt idx="2135">
                  <c:v>2139.42</c:v>
                </c:pt>
                <c:pt idx="2136">
                  <c:v>2140.4299999999998</c:v>
                </c:pt>
                <c:pt idx="2137">
                  <c:v>2141.4299999999998</c:v>
                </c:pt>
                <c:pt idx="2138">
                  <c:v>2142.4299999999998</c:v>
                </c:pt>
                <c:pt idx="2139">
                  <c:v>2143.44</c:v>
                </c:pt>
                <c:pt idx="2140">
                  <c:v>2144.44</c:v>
                </c:pt>
                <c:pt idx="2141">
                  <c:v>2145.44</c:v>
                </c:pt>
                <c:pt idx="2142">
                  <c:v>2146.44</c:v>
                </c:pt>
                <c:pt idx="2143">
                  <c:v>2147.44</c:v>
                </c:pt>
                <c:pt idx="2144">
                  <c:v>2148.4499999999998</c:v>
                </c:pt>
                <c:pt idx="2145">
                  <c:v>2149.4499999999998</c:v>
                </c:pt>
                <c:pt idx="2146">
                  <c:v>2150.4499999999998</c:v>
                </c:pt>
                <c:pt idx="2147">
                  <c:v>2151.46</c:v>
                </c:pt>
                <c:pt idx="2148">
                  <c:v>2152.46</c:v>
                </c:pt>
                <c:pt idx="2149">
                  <c:v>2153.46</c:v>
                </c:pt>
                <c:pt idx="2150">
                  <c:v>2154.46</c:v>
                </c:pt>
                <c:pt idx="2151">
                  <c:v>2155.46</c:v>
                </c:pt>
                <c:pt idx="2152">
                  <c:v>2156.46</c:v>
                </c:pt>
                <c:pt idx="2153">
                  <c:v>2157.46</c:v>
                </c:pt>
                <c:pt idx="2154">
                  <c:v>2158.46</c:v>
                </c:pt>
                <c:pt idx="2155">
                  <c:v>2159.46</c:v>
                </c:pt>
                <c:pt idx="2156">
                  <c:v>2160.46</c:v>
                </c:pt>
                <c:pt idx="2157">
                  <c:v>2161.46</c:v>
                </c:pt>
                <c:pt idx="2158">
                  <c:v>2162.46</c:v>
                </c:pt>
                <c:pt idx="2159">
                  <c:v>2163.46</c:v>
                </c:pt>
                <c:pt idx="2160">
                  <c:v>2164.46</c:v>
                </c:pt>
                <c:pt idx="2161">
                  <c:v>2165.4699999999998</c:v>
                </c:pt>
                <c:pt idx="2162">
                  <c:v>2166.4699999999998</c:v>
                </c:pt>
                <c:pt idx="2163">
                  <c:v>2167.4699999999998</c:v>
                </c:pt>
                <c:pt idx="2164">
                  <c:v>2168.4699999999998</c:v>
                </c:pt>
                <c:pt idx="2165">
                  <c:v>2169.4699999999998</c:v>
                </c:pt>
                <c:pt idx="2166">
                  <c:v>2170.4699999999998</c:v>
                </c:pt>
                <c:pt idx="2167">
                  <c:v>2171.4699999999998</c:v>
                </c:pt>
                <c:pt idx="2168">
                  <c:v>2172.4699999999998</c:v>
                </c:pt>
                <c:pt idx="2169">
                  <c:v>2173.4699999999998</c:v>
                </c:pt>
                <c:pt idx="2170">
                  <c:v>2174.48</c:v>
                </c:pt>
                <c:pt idx="2171">
                  <c:v>2175.48</c:v>
                </c:pt>
                <c:pt idx="2172">
                  <c:v>2176.48</c:v>
                </c:pt>
                <c:pt idx="2173">
                  <c:v>2177.48</c:v>
                </c:pt>
                <c:pt idx="2174">
                  <c:v>2178.4899999999998</c:v>
                </c:pt>
                <c:pt idx="2175">
                  <c:v>2179.4899999999998</c:v>
                </c:pt>
                <c:pt idx="2176">
                  <c:v>2180.4899999999998</c:v>
                </c:pt>
                <c:pt idx="2177">
                  <c:v>2181.4899999999998</c:v>
                </c:pt>
                <c:pt idx="2178">
                  <c:v>2182.4899999999998</c:v>
                </c:pt>
                <c:pt idx="2179">
                  <c:v>2183.5</c:v>
                </c:pt>
                <c:pt idx="2180">
                  <c:v>2184.5</c:v>
                </c:pt>
                <c:pt idx="2181">
                  <c:v>2185.5100000000002</c:v>
                </c:pt>
                <c:pt idx="2182">
                  <c:v>2186.5100000000002</c:v>
                </c:pt>
                <c:pt idx="2183">
                  <c:v>2187.5100000000002</c:v>
                </c:pt>
                <c:pt idx="2184">
                  <c:v>2188.5100000000002</c:v>
                </c:pt>
                <c:pt idx="2185">
                  <c:v>2189.5100000000002</c:v>
                </c:pt>
                <c:pt idx="2186">
                  <c:v>2190.5100000000002</c:v>
                </c:pt>
                <c:pt idx="2187">
                  <c:v>2191.52</c:v>
                </c:pt>
                <c:pt idx="2188">
                  <c:v>2192.52</c:v>
                </c:pt>
                <c:pt idx="2189">
                  <c:v>2193.52</c:v>
                </c:pt>
                <c:pt idx="2190">
                  <c:v>2194.52</c:v>
                </c:pt>
                <c:pt idx="2191">
                  <c:v>2195.52</c:v>
                </c:pt>
                <c:pt idx="2192">
                  <c:v>2196.52</c:v>
                </c:pt>
                <c:pt idx="2193">
                  <c:v>2197.52</c:v>
                </c:pt>
                <c:pt idx="2194">
                  <c:v>2198.5300000000002</c:v>
                </c:pt>
                <c:pt idx="2195">
                  <c:v>2199.5300000000002</c:v>
                </c:pt>
                <c:pt idx="2196">
                  <c:v>2200.5300000000002</c:v>
                </c:pt>
                <c:pt idx="2197">
                  <c:v>2201.5300000000002</c:v>
                </c:pt>
                <c:pt idx="2198">
                  <c:v>2202.5300000000002</c:v>
                </c:pt>
                <c:pt idx="2199">
                  <c:v>2203.54</c:v>
                </c:pt>
                <c:pt idx="2200">
                  <c:v>2204.54</c:v>
                </c:pt>
                <c:pt idx="2201">
                  <c:v>2205.54</c:v>
                </c:pt>
                <c:pt idx="2202">
                  <c:v>2206.54</c:v>
                </c:pt>
                <c:pt idx="2203">
                  <c:v>2207.54</c:v>
                </c:pt>
                <c:pt idx="2204">
                  <c:v>2208.54</c:v>
                </c:pt>
                <c:pt idx="2205">
                  <c:v>2209.54</c:v>
                </c:pt>
                <c:pt idx="2206">
                  <c:v>2210.5500000000002</c:v>
                </c:pt>
                <c:pt idx="2207">
                  <c:v>2211.5500000000002</c:v>
                </c:pt>
                <c:pt idx="2208">
                  <c:v>2212.56</c:v>
                </c:pt>
                <c:pt idx="2209">
                  <c:v>2213.56</c:v>
                </c:pt>
                <c:pt idx="2210">
                  <c:v>2214.5700000000002</c:v>
                </c:pt>
                <c:pt idx="2211">
                  <c:v>2215.5700000000002</c:v>
                </c:pt>
                <c:pt idx="2212">
                  <c:v>2216.5700000000002</c:v>
                </c:pt>
                <c:pt idx="2213">
                  <c:v>2217.58</c:v>
                </c:pt>
                <c:pt idx="2214">
                  <c:v>2218.58</c:v>
                </c:pt>
                <c:pt idx="2215">
                  <c:v>2219.58</c:v>
                </c:pt>
                <c:pt idx="2216">
                  <c:v>2220.58</c:v>
                </c:pt>
                <c:pt idx="2217">
                  <c:v>2221.59</c:v>
                </c:pt>
                <c:pt idx="2218">
                  <c:v>2222.59</c:v>
                </c:pt>
                <c:pt idx="2219">
                  <c:v>2223.59</c:v>
                </c:pt>
                <c:pt idx="2220">
                  <c:v>2224.59</c:v>
                </c:pt>
                <c:pt idx="2221">
                  <c:v>2225.6</c:v>
                </c:pt>
                <c:pt idx="2222">
                  <c:v>2226.6</c:v>
                </c:pt>
                <c:pt idx="2223">
                  <c:v>2227.6</c:v>
                </c:pt>
                <c:pt idx="2224">
                  <c:v>2228.6</c:v>
                </c:pt>
                <c:pt idx="2225">
                  <c:v>2229.6</c:v>
                </c:pt>
                <c:pt idx="2226">
                  <c:v>2230.6</c:v>
                </c:pt>
                <c:pt idx="2227">
                  <c:v>2231.6</c:v>
                </c:pt>
                <c:pt idx="2228">
                  <c:v>2232.6</c:v>
                </c:pt>
                <c:pt idx="2229">
                  <c:v>2233.6</c:v>
                </c:pt>
                <c:pt idx="2230">
                  <c:v>2234.61</c:v>
                </c:pt>
                <c:pt idx="2231">
                  <c:v>2235.62</c:v>
                </c:pt>
                <c:pt idx="2232">
                  <c:v>2236.62</c:v>
                </c:pt>
                <c:pt idx="2233">
                  <c:v>2237.62</c:v>
                </c:pt>
                <c:pt idx="2234">
                  <c:v>2238.62</c:v>
                </c:pt>
                <c:pt idx="2235">
                  <c:v>2239.62</c:v>
                </c:pt>
                <c:pt idx="2236">
                  <c:v>2240.62</c:v>
                </c:pt>
                <c:pt idx="2237">
                  <c:v>2241.62</c:v>
                </c:pt>
                <c:pt idx="2238">
                  <c:v>2242.62</c:v>
                </c:pt>
                <c:pt idx="2239">
                  <c:v>2243.63</c:v>
                </c:pt>
                <c:pt idx="2240">
                  <c:v>2244.63</c:v>
                </c:pt>
                <c:pt idx="2241">
                  <c:v>2245.63</c:v>
                </c:pt>
                <c:pt idx="2242">
                  <c:v>2246.63</c:v>
                </c:pt>
                <c:pt idx="2243">
                  <c:v>2247.63</c:v>
                </c:pt>
                <c:pt idx="2244">
                  <c:v>2248.63</c:v>
                </c:pt>
                <c:pt idx="2245">
                  <c:v>2249.63</c:v>
                </c:pt>
                <c:pt idx="2246">
                  <c:v>2250.64</c:v>
                </c:pt>
                <c:pt idx="2247">
                  <c:v>2251.64</c:v>
                </c:pt>
                <c:pt idx="2248">
                  <c:v>2252.65</c:v>
                </c:pt>
                <c:pt idx="2249">
                  <c:v>2253.65</c:v>
                </c:pt>
                <c:pt idx="2250">
                  <c:v>2254.65</c:v>
                </c:pt>
                <c:pt idx="2251">
                  <c:v>2255.65</c:v>
                </c:pt>
                <c:pt idx="2252">
                  <c:v>2256.65</c:v>
                </c:pt>
                <c:pt idx="2253">
                  <c:v>2257.65</c:v>
                </c:pt>
                <c:pt idx="2254">
                  <c:v>2258.65</c:v>
                </c:pt>
                <c:pt idx="2255">
                  <c:v>2259.65</c:v>
                </c:pt>
                <c:pt idx="2256">
                  <c:v>2260.65</c:v>
                </c:pt>
                <c:pt idx="2257">
                  <c:v>2261.65</c:v>
                </c:pt>
                <c:pt idx="2258">
                  <c:v>2262.66</c:v>
                </c:pt>
                <c:pt idx="2259">
                  <c:v>2263.66</c:v>
                </c:pt>
                <c:pt idx="2260">
                  <c:v>2264.67</c:v>
                </c:pt>
                <c:pt idx="2261">
                  <c:v>2265.67</c:v>
                </c:pt>
                <c:pt idx="2262">
                  <c:v>2266.67</c:v>
                </c:pt>
                <c:pt idx="2263">
                  <c:v>2267.6799999999998</c:v>
                </c:pt>
                <c:pt idx="2264">
                  <c:v>2268.6799999999998</c:v>
                </c:pt>
                <c:pt idx="2265">
                  <c:v>2269.6799999999998</c:v>
                </c:pt>
                <c:pt idx="2266">
                  <c:v>2270.6799999999998</c:v>
                </c:pt>
                <c:pt idx="2267">
                  <c:v>2271.6799999999998</c:v>
                </c:pt>
                <c:pt idx="2268">
                  <c:v>2272.6799999999998</c:v>
                </c:pt>
                <c:pt idx="2269">
                  <c:v>2273.69</c:v>
                </c:pt>
                <c:pt idx="2270">
                  <c:v>2274.69</c:v>
                </c:pt>
                <c:pt idx="2271">
                  <c:v>2275.69</c:v>
                </c:pt>
                <c:pt idx="2272">
                  <c:v>2276.6999999999998</c:v>
                </c:pt>
                <c:pt idx="2273">
                  <c:v>2277.6999999999998</c:v>
                </c:pt>
                <c:pt idx="2274">
                  <c:v>2278.6999999999998</c:v>
                </c:pt>
                <c:pt idx="2275">
                  <c:v>2279.71</c:v>
                </c:pt>
                <c:pt idx="2276">
                  <c:v>2280.71</c:v>
                </c:pt>
                <c:pt idx="2277">
                  <c:v>2281.71</c:v>
                </c:pt>
                <c:pt idx="2278">
                  <c:v>2282.71</c:v>
                </c:pt>
                <c:pt idx="2279">
                  <c:v>2283.71</c:v>
                </c:pt>
                <c:pt idx="2280">
                  <c:v>2284.71</c:v>
                </c:pt>
                <c:pt idx="2281">
                  <c:v>2285.7199999999998</c:v>
                </c:pt>
                <c:pt idx="2282">
                  <c:v>2286.7199999999998</c:v>
                </c:pt>
                <c:pt idx="2283">
                  <c:v>2287.73</c:v>
                </c:pt>
                <c:pt idx="2284">
                  <c:v>2288.73</c:v>
                </c:pt>
                <c:pt idx="2285">
                  <c:v>2289.73</c:v>
                </c:pt>
                <c:pt idx="2286">
                  <c:v>2290.73</c:v>
                </c:pt>
                <c:pt idx="2287">
                  <c:v>2291.73</c:v>
                </c:pt>
                <c:pt idx="2288">
                  <c:v>2292.7399999999998</c:v>
                </c:pt>
                <c:pt idx="2289">
                  <c:v>2293.7399999999998</c:v>
                </c:pt>
                <c:pt idx="2290">
                  <c:v>2294.7399999999998</c:v>
                </c:pt>
                <c:pt idx="2291">
                  <c:v>2295.7399999999998</c:v>
                </c:pt>
                <c:pt idx="2292">
                  <c:v>2296.7399999999998</c:v>
                </c:pt>
                <c:pt idx="2293">
                  <c:v>2297.7399999999998</c:v>
                </c:pt>
                <c:pt idx="2294">
                  <c:v>2298.7399999999998</c:v>
                </c:pt>
                <c:pt idx="2295">
                  <c:v>2299.7399999999998</c:v>
                </c:pt>
                <c:pt idx="2296">
                  <c:v>2300.75</c:v>
                </c:pt>
                <c:pt idx="2297">
                  <c:v>2301.75</c:v>
                </c:pt>
                <c:pt idx="2298">
                  <c:v>2302.75</c:v>
                </c:pt>
                <c:pt idx="2299">
                  <c:v>2303.75</c:v>
                </c:pt>
                <c:pt idx="2300">
                  <c:v>2304.75</c:v>
                </c:pt>
                <c:pt idx="2301">
                  <c:v>2305.7600000000002</c:v>
                </c:pt>
                <c:pt idx="2302">
                  <c:v>2306.7600000000002</c:v>
                </c:pt>
                <c:pt idx="2303">
                  <c:v>2307.7600000000002</c:v>
                </c:pt>
                <c:pt idx="2304">
                  <c:v>2308.7600000000002</c:v>
                </c:pt>
                <c:pt idx="2305">
                  <c:v>2309.7600000000002</c:v>
                </c:pt>
                <c:pt idx="2306">
                  <c:v>2310.7600000000002</c:v>
                </c:pt>
                <c:pt idx="2307">
                  <c:v>2311.77</c:v>
                </c:pt>
                <c:pt idx="2308">
                  <c:v>2312.77</c:v>
                </c:pt>
                <c:pt idx="2309">
                  <c:v>2313.77</c:v>
                </c:pt>
                <c:pt idx="2310">
                  <c:v>2314.77</c:v>
                </c:pt>
                <c:pt idx="2311">
                  <c:v>2315.77</c:v>
                </c:pt>
                <c:pt idx="2312">
                  <c:v>2316.77</c:v>
                </c:pt>
                <c:pt idx="2313">
                  <c:v>2317.77</c:v>
                </c:pt>
                <c:pt idx="2314">
                  <c:v>2318.77</c:v>
                </c:pt>
                <c:pt idx="2315">
                  <c:v>2319.77</c:v>
                </c:pt>
                <c:pt idx="2316">
                  <c:v>2320.7800000000002</c:v>
                </c:pt>
                <c:pt idx="2317">
                  <c:v>2321.7800000000002</c:v>
                </c:pt>
                <c:pt idx="2318">
                  <c:v>2322.79</c:v>
                </c:pt>
                <c:pt idx="2319">
                  <c:v>2323.79</c:v>
                </c:pt>
                <c:pt idx="2320">
                  <c:v>2324.79</c:v>
                </c:pt>
                <c:pt idx="2321">
                  <c:v>2325.79</c:v>
                </c:pt>
                <c:pt idx="2322">
                  <c:v>2326.8000000000002</c:v>
                </c:pt>
                <c:pt idx="2323">
                  <c:v>2327.8000000000002</c:v>
                </c:pt>
                <c:pt idx="2324">
                  <c:v>2328.8000000000002</c:v>
                </c:pt>
                <c:pt idx="2325">
                  <c:v>2329.8000000000002</c:v>
                </c:pt>
                <c:pt idx="2326">
                  <c:v>2330.8000000000002</c:v>
                </c:pt>
                <c:pt idx="2327">
                  <c:v>2331.8000000000002</c:v>
                </c:pt>
                <c:pt idx="2328">
                  <c:v>2332.81</c:v>
                </c:pt>
                <c:pt idx="2329">
                  <c:v>2333.81</c:v>
                </c:pt>
                <c:pt idx="2330">
                  <c:v>2334.81</c:v>
                </c:pt>
                <c:pt idx="2331">
                  <c:v>2335.81</c:v>
                </c:pt>
                <c:pt idx="2332">
                  <c:v>2336.81</c:v>
                </c:pt>
                <c:pt idx="2333">
                  <c:v>2337.81</c:v>
                </c:pt>
                <c:pt idx="2334">
                  <c:v>2338.81</c:v>
                </c:pt>
                <c:pt idx="2335">
                  <c:v>2339.81</c:v>
                </c:pt>
                <c:pt idx="2336">
                  <c:v>2340.81</c:v>
                </c:pt>
                <c:pt idx="2337">
                  <c:v>2341.81</c:v>
                </c:pt>
                <c:pt idx="2338">
                  <c:v>2342.8200000000002</c:v>
                </c:pt>
                <c:pt idx="2339">
                  <c:v>2343.8200000000002</c:v>
                </c:pt>
                <c:pt idx="2340">
                  <c:v>2344.8200000000002</c:v>
                </c:pt>
                <c:pt idx="2341">
                  <c:v>2345.83</c:v>
                </c:pt>
                <c:pt idx="2342">
                  <c:v>2346.83</c:v>
                </c:pt>
                <c:pt idx="2343">
                  <c:v>2347.83</c:v>
                </c:pt>
                <c:pt idx="2344">
                  <c:v>2348.84</c:v>
                </c:pt>
                <c:pt idx="2345">
                  <c:v>2349.84</c:v>
                </c:pt>
                <c:pt idx="2346">
                  <c:v>2350.84</c:v>
                </c:pt>
                <c:pt idx="2347">
                  <c:v>2351.84</c:v>
                </c:pt>
                <c:pt idx="2348">
                  <c:v>2352.84</c:v>
                </c:pt>
                <c:pt idx="2349">
                  <c:v>2353.85</c:v>
                </c:pt>
                <c:pt idx="2350">
                  <c:v>2354.85</c:v>
                </c:pt>
                <c:pt idx="2351">
                  <c:v>2355.85</c:v>
                </c:pt>
                <c:pt idx="2352">
                  <c:v>2356.86</c:v>
                </c:pt>
                <c:pt idx="2353">
                  <c:v>2357.86</c:v>
                </c:pt>
                <c:pt idx="2354">
                  <c:v>2358.87</c:v>
                </c:pt>
                <c:pt idx="2355">
                  <c:v>2359.87</c:v>
                </c:pt>
                <c:pt idx="2356">
                  <c:v>2360.87</c:v>
                </c:pt>
                <c:pt idx="2357">
                  <c:v>2361.87</c:v>
                </c:pt>
                <c:pt idx="2358">
                  <c:v>2362.87</c:v>
                </c:pt>
                <c:pt idx="2359">
                  <c:v>2363.87</c:v>
                </c:pt>
                <c:pt idx="2360">
                  <c:v>2364.87</c:v>
                </c:pt>
                <c:pt idx="2361">
                  <c:v>2365.87</c:v>
                </c:pt>
                <c:pt idx="2362">
                  <c:v>2366.88</c:v>
                </c:pt>
                <c:pt idx="2363">
                  <c:v>2367.88</c:v>
                </c:pt>
                <c:pt idx="2364">
                  <c:v>2368.88</c:v>
                </c:pt>
                <c:pt idx="2365">
                  <c:v>2369.88</c:v>
                </c:pt>
                <c:pt idx="2366">
                  <c:v>2370.88</c:v>
                </c:pt>
                <c:pt idx="2367">
                  <c:v>2371.89</c:v>
                </c:pt>
                <c:pt idx="2368">
                  <c:v>2372.89</c:v>
                </c:pt>
                <c:pt idx="2369">
                  <c:v>2373.89</c:v>
                </c:pt>
                <c:pt idx="2370">
                  <c:v>2374.89</c:v>
                </c:pt>
                <c:pt idx="2371">
                  <c:v>2375.89</c:v>
                </c:pt>
                <c:pt idx="2372">
                  <c:v>2376.9</c:v>
                </c:pt>
                <c:pt idx="2373">
                  <c:v>2377.9</c:v>
                </c:pt>
                <c:pt idx="2374">
                  <c:v>2378.9</c:v>
                </c:pt>
                <c:pt idx="2375">
                  <c:v>2379.9</c:v>
                </c:pt>
                <c:pt idx="2376">
                  <c:v>2380.91</c:v>
                </c:pt>
                <c:pt idx="2377">
                  <c:v>2381.91</c:v>
                </c:pt>
                <c:pt idx="2378">
                  <c:v>2382.91</c:v>
                </c:pt>
                <c:pt idx="2379">
                  <c:v>2383.92</c:v>
                </c:pt>
                <c:pt idx="2380">
                  <c:v>2384.92</c:v>
                </c:pt>
                <c:pt idx="2381">
                  <c:v>2385.92</c:v>
                </c:pt>
                <c:pt idx="2382">
                  <c:v>2386.92</c:v>
                </c:pt>
                <c:pt idx="2383">
                  <c:v>2387.92</c:v>
                </c:pt>
                <c:pt idx="2384">
                  <c:v>2388.92</c:v>
                </c:pt>
                <c:pt idx="2385">
                  <c:v>2389.92</c:v>
                </c:pt>
                <c:pt idx="2386">
                  <c:v>2390.9299999999998</c:v>
                </c:pt>
                <c:pt idx="2387">
                  <c:v>2391.9299999999998</c:v>
                </c:pt>
                <c:pt idx="2388">
                  <c:v>2392.9299999999998</c:v>
                </c:pt>
                <c:pt idx="2389">
                  <c:v>2393.9299999999998</c:v>
                </c:pt>
                <c:pt idx="2390">
                  <c:v>2394.94</c:v>
                </c:pt>
                <c:pt idx="2391">
                  <c:v>2395.94</c:v>
                </c:pt>
                <c:pt idx="2392">
                  <c:v>2396.94</c:v>
                </c:pt>
                <c:pt idx="2393">
                  <c:v>2397.94</c:v>
                </c:pt>
                <c:pt idx="2394">
                  <c:v>2398.94</c:v>
                </c:pt>
                <c:pt idx="2395">
                  <c:v>2399.94</c:v>
                </c:pt>
                <c:pt idx="2396">
                  <c:v>2400.94</c:v>
                </c:pt>
                <c:pt idx="2397">
                  <c:v>2401.94</c:v>
                </c:pt>
                <c:pt idx="2398">
                  <c:v>2402.94</c:v>
                </c:pt>
                <c:pt idx="2399">
                  <c:v>2403.9499999999998</c:v>
                </c:pt>
                <c:pt idx="2400">
                  <c:v>2404.96</c:v>
                </c:pt>
                <c:pt idx="2401">
                  <c:v>2405.96</c:v>
                </c:pt>
                <c:pt idx="2402">
                  <c:v>2406.96</c:v>
                </c:pt>
                <c:pt idx="2403">
                  <c:v>2407.9699999999998</c:v>
                </c:pt>
                <c:pt idx="2404">
                  <c:v>2408.9699999999998</c:v>
                </c:pt>
                <c:pt idx="2405">
                  <c:v>2409.9699999999998</c:v>
                </c:pt>
                <c:pt idx="2406">
                  <c:v>2410.9699999999998</c:v>
                </c:pt>
                <c:pt idx="2407">
                  <c:v>2411.9699999999998</c:v>
                </c:pt>
                <c:pt idx="2408">
                  <c:v>2412.9699999999998</c:v>
                </c:pt>
                <c:pt idx="2409">
                  <c:v>2413.9699999999998</c:v>
                </c:pt>
                <c:pt idx="2410">
                  <c:v>2414.9699999999998</c:v>
                </c:pt>
                <c:pt idx="2411">
                  <c:v>2415.98</c:v>
                </c:pt>
                <c:pt idx="2412">
                  <c:v>2416.98</c:v>
                </c:pt>
                <c:pt idx="2413">
                  <c:v>2417.98</c:v>
                </c:pt>
                <c:pt idx="2414">
                  <c:v>2418.98</c:v>
                </c:pt>
              </c:numCache>
            </c:numRef>
          </c:xVal>
          <c:yVal>
            <c:numRef>
              <c:f>'DVS Data'!$J$42:$J$2456</c:f>
              <c:numCache>
                <c:formatCode>General</c:formatCode>
                <c:ptCount val="24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  <c:pt idx="509">
                  <c:v>60</c:v>
                </c:pt>
                <c:pt idx="510">
                  <c:v>60</c:v>
                </c:pt>
                <c:pt idx="511">
                  <c:v>60</c:v>
                </c:pt>
                <c:pt idx="512">
                  <c:v>60</c:v>
                </c:pt>
                <c:pt idx="513">
                  <c:v>60</c:v>
                </c:pt>
                <c:pt idx="514">
                  <c:v>60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60</c:v>
                </c:pt>
                <c:pt idx="519">
                  <c:v>60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60</c:v>
                </c:pt>
                <c:pt idx="551">
                  <c:v>60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60</c:v>
                </c:pt>
                <c:pt idx="590">
                  <c:v>60</c:v>
                </c:pt>
                <c:pt idx="591">
                  <c:v>60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80</c:v>
                </c:pt>
                <c:pt idx="696">
                  <c:v>80</c:v>
                </c:pt>
                <c:pt idx="697">
                  <c:v>80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80</c:v>
                </c:pt>
                <c:pt idx="730">
                  <c:v>80</c:v>
                </c:pt>
                <c:pt idx="731">
                  <c:v>80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</c:v>
                </c:pt>
                <c:pt idx="744">
                  <c:v>80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80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80</c:v>
                </c:pt>
                <c:pt idx="753">
                  <c:v>80</c:v>
                </c:pt>
                <c:pt idx="754">
                  <c:v>80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80</c:v>
                </c:pt>
                <c:pt idx="841">
                  <c:v>80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90</c:v>
                </c:pt>
                <c:pt idx="847">
                  <c:v>90</c:v>
                </c:pt>
                <c:pt idx="848">
                  <c:v>90</c:v>
                </c:pt>
                <c:pt idx="849">
                  <c:v>90</c:v>
                </c:pt>
                <c:pt idx="850">
                  <c:v>90</c:v>
                </c:pt>
                <c:pt idx="851">
                  <c:v>90</c:v>
                </c:pt>
                <c:pt idx="852">
                  <c:v>90</c:v>
                </c:pt>
                <c:pt idx="853">
                  <c:v>90</c:v>
                </c:pt>
                <c:pt idx="854">
                  <c:v>90</c:v>
                </c:pt>
                <c:pt idx="855">
                  <c:v>90</c:v>
                </c:pt>
                <c:pt idx="856">
                  <c:v>90</c:v>
                </c:pt>
                <c:pt idx="857">
                  <c:v>90</c:v>
                </c:pt>
                <c:pt idx="858">
                  <c:v>90</c:v>
                </c:pt>
                <c:pt idx="859">
                  <c:v>90</c:v>
                </c:pt>
                <c:pt idx="860">
                  <c:v>90</c:v>
                </c:pt>
                <c:pt idx="861">
                  <c:v>90</c:v>
                </c:pt>
                <c:pt idx="862">
                  <c:v>90</c:v>
                </c:pt>
                <c:pt idx="863">
                  <c:v>90</c:v>
                </c:pt>
                <c:pt idx="864">
                  <c:v>90</c:v>
                </c:pt>
                <c:pt idx="865">
                  <c:v>90</c:v>
                </c:pt>
                <c:pt idx="866">
                  <c:v>90</c:v>
                </c:pt>
                <c:pt idx="867">
                  <c:v>90</c:v>
                </c:pt>
                <c:pt idx="868">
                  <c:v>90</c:v>
                </c:pt>
                <c:pt idx="869">
                  <c:v>90</c:v>
                </c:pt>
                <c:pt idx="870">
                  <c:v>90</c:v>
                </c:pt>
                <c:pt idx="871">
                  <c:v>90</c:v>
                </c:pt>
                <c:pt idx="872">
                  <c:v>90</c:v>
                </c:pt>
                <c:pt idx="873">
                  <c:v>90</c:v>
                </c:pt>
                <c:pt idx="874">
                  <c:v>90</c:v>
                </c:pt>
                <c:pt idx="875">
                  <c:v>90</c:v>
                </c:pt>
                <c:pt idx="876">
                  <c:v>90</c:v>
                </c:pt>
                <c:pt idx="877">
                  <c:v>90</c:v>
                </c:pt>
                <c:pt idx="878">
                  <c:v>90</c:v>
                </c:pt>
                <c:pt idx="879">
                  <c:v>90</c:v>
                </c:pt>
                <c:pt idx="880">
                  <c:v>90</c:v>
                </c:pt>
                <c:pt idx="881">
                  <c:v>90</c:v>
                </c:pt>
                <c:pt idx="882">
                  <c:v>90</c:v>
                </c:pt>
                <c:pt idx="883">
                  <c:v>90</c:v>
                </c:pt>
                <c:pt idx="884">
                  <c:v>90</c:v>
                </c:pt>
                <c:pt idx="885">
                  <c:v>90</c:v>
                </c:pt>
                <c:pt idx="886">
                  <c:v>90</c:v>
                </c:pt>
                <c:pt idx="887">
                  <c:v>90</c:v>
                </c:pt>
                <c:pt idx="888">
                  <c:v>90</c:v>
                </c:pt>
                <c:pt idx="889">
                  <c:v>90</c:v>
                </c:pt>
                <c:pt idx="890">
                  <c:v>90</c:v>
                </c:pt>
                <c:pt idx="891">
                  <c:v>90</c:v>
                </c:pt>
                <c:pt idx="892">
                  <c:v>90</c:v>
                </c:pt>
                <c:pt idx="893">
                  <c:v>90</c:v>
                </c:pt>
                <c:pt idx="894">
                  <c:v>90</c:v>
                </c:pt>
                <c:pt idx="895">
                  <c:v>90</c:v>
                </c:pt>
                <c:pt idx="896">
                  <c:v>90</c:v>
                </c:pt>
                <c:pt idx="897">
                  <c:v>90</c:v>
                </c:pt>
                <c:pt idx="898">
                  <c:v>90</c:v>
                </c:pt>
                <c:pt idx="899">
                  <c:v>90</c:v>
                </c:pt>
                <c:pt idx="900">
                  <c:v>90</c:v>
                </c:pt>
                <c:pt idx="901">
                  <c:v>90</c:v>
                </c:pt>
                <c:pt idx="902">
                  <c:v>90</c:v>
                </c:pt>
                <c:pt idx="903">
                  <c:v>90</c:v>
                </c:pt>
                <c:pt idx="904">
                  <c:v>90</c:v>
                </c:pt>
                <c:pt idx="905">
                  <c:v>90</c:v>
                </c:pt>
                <c:pt idx="906">
                  <c:v>90</c:v>
                </c:pt>
                <c:pt idx="907">
                  <c:v>90</c:v>
                </c:pt>
                <c:pt idx="908">
                  <c:v>90</c:v>
                </c:pt>
                <c:pt idx="909">
                  <c:v>90</c:v>
                </c:pt>
                <c:pt idx="910">
                  <c:v>90</c:v>
                </c:pt>
                <c:pt idx="911">
                  <c:v>90</c:v>
                </c:pt>
                <c:pt idx="912">
                  <c:v>90</c:v>
                </c:pt>
                <c:pt idx="913">
                  <c:v>90</c:v>
                </c:pt>
                <c:pt idx="914">
                  <c:v>90</c:v>
                </c:pt>
                <c:pt idx="915">
                  <c:v>90</c:v>
                </c:pt>
                <c:pt idx="916">
                  <c:v>90</c:v>
                </c:pt>
                <c:pt idx="917">
                  <c:v>90</c:v>
                </c:pt>
                <c:pt idx="918">
                  <c:v>90</c:v>
                </c:pt>
                <c:pt idx="919">
                  <c:v>90</c:v>
                </c:pt>
                <c:pt idx="920">
                  <c:v>90</c:v>
                </c:pt>
                <c:pt idx="921">
                  <c:v>90</c:v>
                </c:pt>
                <c:pt idx="922">
                  <c:v>90</c:v>
                </c:pt>
                <c:pt idx="923">
                  <c:v>90</c:v>
                </c:pt>
                <c:pt idx="924">
                  <c:v>90</c:v>
                </c:pt>
                <c:pt idx="925">
                  <c:v>90</c:v>
                </c:pt>
                <c:pt idx="926">
                  <c:v>90</c:v>
                </c:pt>
                <c:pt idx="927">
                  <c:v>90</c:v>
                </c:pt>
                <c:pt idx="928">
                  <c:v>90</c:v>
                </c:pt>
                <c:pt idx="929">
                  <c:v>90</c:v>
                </c:pt>
                <c:pt idx="930">
                  <c:v>90</c:v>
                </c:pt>
                <c:pt idx="931">
                  <c:v>90</c:v>
                </c:pt>
                <c:pt idx="932">
                  <c:v>90</c:v>
                </c:pt>
                <c:pt idx="933">
                  <c:v>90</c:v>
                </c:pt>
                <c:pt idx="934">
                  <c:v>90</c:v>
                </c:pt>
                <c:pt idx="935">
                  <c:v>90</c:v>
                </c:pt>
                <c:pt idx="936">
                  <c:v>90</c:v>
                </c:pt>
                <c:pt idx="937">
                  <c:v>90</c:v>
                </c:pt>
                <c:pt idx="938">
                  <c:v>90</c:v>
                </c:pt>
                <c:pt idx="939">
                  <c:v>90</c:v>
                </c:pt>
                <c:pt idx="940">
                  <c:v>90</c:v>
                </c:pt>
                <c:pt idx="941">
                  <c:v>90</c:v>
                </c:pt>
                <c:pt idx="942">
                  <c:v>90</c:v>
                </c:pt>
                <c:pt idx="943">
                  <c:v>90</c:v>
                </c:pt>
                <c:pt idx="944">
                  <c:v>90</c:v>
                </c:pt>
                <c:pt idx="945">
                  <c:v>90</c:v>
                </c:pt>
                <c:pt idx="946">
                  <c:v>90</c:v>
                </c:pt>
                <c:pt idx="947">
                  <c:v>90</c:v>
                </c:pt>
                <c:pt idx="948">
                  <c:v>90</c:v>
                </c:pt>
                <c:pt idx="949">
                  <c:v>90</c:v>
                </c:pt>
                <c:pt idx="950">
                  <c:v>90</c:v>
                </c:pt>
                <c:pt idx="951">
                  <c:v>90</c:v>
                </c:pt>
                <c:pt idx="952">
                  <c:v>90</c:v>
                </c:pt>
                <c:pt idx="953">
                  <c:v>90</c:v>
                </c:pt>
                <c:pt idx="954">
                  <c:v>90</c:v>
                </c:pt>
                <c:pt idx="955">
                  <c:v>90</c:v>
                </c:pt>
                <c:pt idx="956">
                  <c:v>90</c:v>
                </c:pt>
                <c:pt idx="957">
                  <c:v>90</c:v>
                </c:pt>
                <c:pt idx="958">
                  <c:v>90</c:v>
                </c:pt>
                <c:pt idx="959">
                  <c:v>90</c:v>
                </c:pt>
                <c:pt idx="960">
                  <c:v>90</c:v>
                </c:pt>
                <c:pt idx="961">
                  <c:v>90</c:v>
                </c:pt>
                <c:pt idx="962">
                  <c:v>90</c:v>
                </c:pt>
                <c:pt idx="963">
                  <c:v>90</c:v>
                </c:pt>
                <c:pt idx="964">
                  <c:v>90</c:v>
                </c:pt>
                <c:pt idx="965">
                  <c:v>90</c:v>
                </c:pt>
                <c:pt idx="966">
                  <c:v>90</c:v>
                </c:pt>
                <c:pt idx="967">
                  <c:v>90</c:v>
                </c:pt>
                <c:pt idx="968">
                  <c:v>90</c:v>
                </c:pt>
                <c:pt idx="969">
                  <c:v>90</c:v>
                </c:pt>
                <c:pt idx="970">
                  <c:v>90</c:v>
                </c:pt>
                <c:pt idx="971">
                  <c:v>90</c:v>
                </c:pt>
                <c:pt idx="972">
                  <c:v>90</c:v>
                </c:pt>
                <c:pt idx="973">
                  <c:v>90</c:v>
                </c:pt>
                <c:pt idx="974">
                  <c:v>90</c:v>
                </c:pt>
                <c:pt idx="975">
                  <c:v>90</c:v>
                </c:pt>
                <c:pt idx="976">
                  <c:v>90</c:v>
                </c:pt>
                <c:pt idx="977">
                  <c:v>90</c:v>
                </c:pt>
                <c:pt idx="978">
                  <c:v>90</c:v>
                </c:pt>
                <c:pt idx="979">
                  <c:v>90</c:v>
                </c:pt>
                <c:pt idx="980">
                  <c:v>90</c:v>
                </c:pt>
                <c:pt idx="981">
                  <c:v>90</c:v>
                </c:pt>
                <c:pt idx="982">
                  <c:v>90</c:v>
                </c:pt>
                <c:pt idx="983">
                  <c:v>90</c:v>
                </c:pt>
                <c:pt idx="984">
                  <c:v>90</c:v>
                </c:pt>
                <c:pt idx="985">
                  <c:v>90</c:v>
                </c:pt>
                <c:pt idx="986">
                  <c:v>90</c:v>
                </c:pt>
                <c:pt idx="987">
                  <c:v>90</c:v>
                </c:pt>
                <c:pt idx="988">
                  <c:v>90</c:v>
                </c:pt>
                <c:pt idx="989">
                  <c:v>90</c:v>
                </c:pt>
                <c:pt idx="990">
                  <c:v>90</c:v>
                </c:pt>
                <c:pt idx="991">
                  <c:v>90</c:v>
                </c:pt>
                <c:pt idx="992">
                  <c:v>90</c:v>
                </c:pt>
                <c:pt idx="993">
                  <c:v>90</c:v>
                </c:pt>
                <c:pt idx="994">
                  <c:v>90</c:v>
                </c:pt>
                <c:pt idx="995">
                  <c:v>90</c:v>
                </c:pt>
                <c:pt idx="996">
                  <c:v>90</c:v>
                </c:pt>
                <c:pt idx="997">
                  <c:v>90</c:v>
                </c:pt>
                <c:pt idx="998">
                  <c:v>90</c:v>
                </c:pt>
                <c:pt idx="999">
                  <c:v>90</c:v>
                </c:pt>
                <c:pt idx="1000">
                  <c:v>90</c:v>
                </c:pt>
                <c:pt idx="1001">
                  <c:v>90</c:v>
                </c:pt>
                <c:pt idx="1002">
                  <c:v>90</c:v>
                </c:pt>
                <c:pt idx="1003">
                  <c:v>90</c:v>
                </c:pt>
                <c:pt idx="1004">
                  <c:v>90</c:v>
                </c:pt>
                <c:pt idx="1005">
                  <c:v>90</c:v>
                </c:pt>
                <c:pt idx="1006">
                  <c:v>90</c:v>
                </c:pt>
                <c:pt idx="1007">
                  <c:v>90</c:v>
                </c:pt>
                <c:pt idx="1008">
                  <c:v>90</c:v>
                </c:pt>
                <c:pt idx="1009">
                  <c:v>90</c:v>
                </c:pt>
                <c:pt idx="1010">
                  <c:v>90</c:v>
                </c:pt>
                <c:pt idx="1011">
                  <c:v>90</c:v>
                </c:pt>
                <c:pt idx="1012">
                  <c:v>90</c:v>
                </c:pt>
                <c:pt idx="1013">
                  <c:v>90</c:v>
                </c:pt>
                <c:pt idx="1014">
                  <c:v>90</c:v>
                </c:pt>
                <c:pt idx="1015">
                  <c:v>90</c:v>
                </c:pt>
                <c:pt idx="1016">
                  <c:v>90</c:v>
                </c:pt>
                <c:pt idx="1017">
                  <c:v>90</c:v>
                </c:pt>
                <c:pt idx="1018">
                  <c:v>90</c:v>
                </c:pt>
                <c:pt idx="1019">
                  <c:v>90</c:v>
                </c:pt>
                <c:pt idx="1020">
                  <c:v>90</c:v>
                </c:pt>
                <c:pt idx="1021">
                  <c:v>90</c:v>
                </c:pt>
                <c:pt idx="1022">
                  <c:v>90</c:v>
                </c:pt>
                <c:pt idx="1023">
                  <c:v>90</c:v>
                </c:pt>
                <c:pt idx="1024">
                  <c:v>90</c:v>
                </c:pt>
                <c:pt idx="1025">
                  <c:v>90</c:v>
                </c:pt>
                <c:pt idx="1026">
                  <c:v>90</c:v>
                </c:pt>
                <c:pt idx="1027">
                  <c:v>90</c:v>
                </c:pt>
                <c:pt idx="1028">
                  <c:v>90</c:v>
                </c:pt>
                <c:pt idx="1029">
                  <c:v>90</c:v>
                </c:pt>
                <c:pt idx="1030">
                  <c:v>90</c:v>
                </c:pt>
                <c:pt idx="1031">
                  <c:v>90</c:v>
                </c:pt>
                <c:pt idx="1032">
                  <c:v>90</c:v>
                </c:pt>
                <c:pt idx="1033">
                  <c:v>90</c:v>
                </c:pt>
                <c:pt idx="1034">
                  <c:v>90</c:v>
                </c:pt>
                <c:pt idx="1035">
                  <c:v>90</c:v>
                </c:pt>
                <c:pt idx="1036">
                  <c:v>90</c:v>
                </c:pt>
                <c:pt idx="1037">
                  <c:v>90</c:v>
                </c:pt>
                <c:pt idx="1038">
                  <c:v>90</c:v>
                </c:pt>
                <c:pt idx="1039">
                  <c:v>90</c:v>
                </c:pt>
                <c:pt idx="1040">
                  <c:v>90</c:v>
                </c:pt>
                <c:pt idx="1041">
                  <c:v>90</c:v>
                </c:pt>
                <c:pt idx="1042">
                  <c:v>90</c:v>
                </c:pt>
                <c:pt idx="1043">
                  <c:v>90</c:v>
                </c:pt>
                <c:pt idx="1044">
                  <c:v>90</c:v>
                </c:pt>
                <c:pt idx="1045">
                  <c:v>90</c:v>
                </c:pt>
                <c:pt idx="1046">
                  <c:v>90</c:v>
                </c:pt>
                <c:pt idx="1047">
                  <c:v>90</c:v>
                </c:pt>
                <c:pt idx="1048">
                  <c:v>90</c:v>
                </c:pt>
                <c:pt idx="1049">
                  <c:v>90</c:v>
                </c:pt>
                <c:pt idx="1050">
                  <c:v>90</c:v>
                </c:pt>
                <c:pt idx="1051">
                  <c:v>90</c:v>
                </c:pt>
                <c:pt idx="1052">
                  <c:v>90</c:v>
                </c:pt>
                <c:pt idx="1053">
                  <c:v>90</c:v>
                </c:pt>
                <c:pt idx="1054">
                  <c:v>90</c:v>
                </c:pt>
                <c:pt idx="1055">
                  <c:v>90</c:v>
                </c:pt>
                <c:pt idx="1056">
                  <c:v>90</c:v>
                </c:pt>
                <c:pt idx="1057">
                  <c:v>90</c:v>
                </c:pt>
                <c:pt idx="1058">
                  <c:v>90</c:v>
                </c:pt>
                <c:pt idx="1059">
                  <c:v>90</c:v>
                </c:pt>
                <c:pt idx="1060">
                  <c:v>90</c:v>
                </c:pt>
                <c:pt idx="1061">
                  <c:v>90</c:v>
                </c:pt>
                <c:pt idx="1062">
                  <c:v>90</c:v>
                </c:pt>
                <c:pt idx="1063">
                  <c:v>90</c:v>
                </c:pt>
                <c:pt idx="1064">
                  <c:v>90</c:v>
                </c:pt>
                <c:pt idx="1065">
                  <c:v>90</c:v>
                </c:pt>
                <c:pt idx="1066">
                  <c:v>90</c:v>
                </c:pt>
                <c:pt idx="1067">
                  <c:v>90</c:v>
                </c:pt>
                <c:pt idx="1068">
                  <c:v>90</c:v>
                </c:pt>
                <c:pt idx="1069">
                  <c:v>90</c:v>
                </c:pt>
                <c:pt idx="1070">
                  <c:v>90</c:v>
                </c:pt>
                <c:pt idx="1071">
                  <c:v>90</c:v>
                </c:pt>
                <c:pt idx="1072">
                  <c:v>90</c:v>
                </c:pt>
                <c:pt idx="1073">
                  <c:v>90</c:v>
                </c:pt>
                <c:pt idx="1074">
                  <c:v>90</c:v>
                </c:pt>
                <c:pt idx="1075">
                  <c:v>90</c:v>
                </c:pt>
                <c:pt idx="1076">
                  <c:v>90</c:v>
                </c:pt>
                <c:pt idx="1077">
                  <c:v>90</c:v>
                </c:pt>
                <c:pt idx="1078">
                  <c:v>90</c:v>
                </c:pt>
                <c:pt idx="1079">
                  <c:v>90</c:v>
                </c:pt>
                <c:pt idx="1080">
                  <c:v>90</c:v>
                </c:pt>
                <c:pt idx="1081">
                  <c:v>90</c:v>
                </c:pt>
                <c:pt idx="1082">
                  <c:v>90</c:v>
                </c:pt>
                <c:pt idx="1083">
                  <c:v>90</c:v>
                </c:pt>
                <c:pt idx="1084">
                  <c:v>90</c:v>
                </c:pt>
                <c:pt idx="1085">
                  <c:v>90</c:v>
                </c:pt>
                <c:pt idx="1086">
                  <c:v>90</c:v>
                </c:pt>
                <c:pt idx="1087">
                  <c:v>90</c:v>
                </c:pt>
                <c:pt idx="1088">
                  <c:v>90</c:v>
                </c:pt>
                <c:pt idx="1089">
                  <c:v>90</c:v>
                </c:pt>
                <c:pt idx="1090">
                  <c:v>90</c:v>
                </c:pt>
                <c:pt idx="1091">
                  <c:v>90</c:v>
                </c:pt>
                <c:pt idx="1092">
                  <c:v>90</c:v>
                </c:pt>
                <c:pt idx="1093">
                  <c:v>90</c:v>
                </c:pt>
                <c:pt idx="1094">
                  <c:v>90</c:v>
                </c:pt>
                <c:pt idx="1095">
                  <c:v>90</c:v>
                </c:pt>
                <c:pt idx="1096">
                  <c:v>90</c:v>
                </c:pt>
                <c:pt idx="1097">
                  <c:v>90</c:v>
                </c:pt>
                <c:pt idx="1098">
                  <c:v>90</c:v>
                </c:pt>
                <c:pt idx="1099">
                  <c:v>90</c:v>
                </c:pt>
                <c:pt idx="1100">
                  <c:v>90</c:v>
                </c:pt>
                <c:pt idx="1101">
                  <c:v>90</c:v>
                </c:pt>
                <c:pt idx="1102">
                  <c:v>90</c:v>
                </c:pt>
                <c:pt idx="1103">
                  <c:v>90</c:v>
                </c:pt>
                <c:pt idx="1104">
                  <c:v>90</c:v>
                </c:pt>
                <c:pt idx="1105">
                  <c:v>90</c:v>
                </c:pt>
                <c:pt idx="1106">
                  <c:v>90</c:v>
                </c:pt>
                <c:pt idx="1107">
                  <c:v>90</c:v>
                </c:pt>
                <c:pt idx="1108">
                  <c:v>90</c:v>
                </c:pt>
                <c:pt idx="1109">
                  <c:v>90</c:v>
                </c:pt>
                <c:pt idx="1110">
                  <c:v>90</c:v>
                </c:pt>
                <c:pt idx="1111">
                  <c:v>90</c:v>
                </c:pt>
                <c:pt idx="1112">
                  <c:v>90</c:v>
                </c:pt>
                <c:pt idx="1113">
                  <c:v>90</c:v>
                </c:pt>
                <c:pt idx="1114">
                  <c:v>90</c:v>
                </c:pt>
                <c:pt idx="1115">
                  <c:v>90</c:v>
                </c:pt>
                <c:pt idx="1116">
                  <c:v>90</c:v>
                </c:pt>
                <c:pt idx="1117">
                  <c:v>90</c:v>
                </c:pt>
                <c:pt idx="1118">
                  <c:v>90</c:v>
                </c:pt>
                <c:pt idx="1119">
                  <c:v>90</c:v>
                </c:pt>
                <c:pt idx="1120">
                  <c:v>90</c:v>
                </c:pt>
                <c:pt idx="1121">
                  <c:v>90</c:v>
                </c:pt>
                <c:pt idx="1122">
                  <c:v>90</c:v>
                </c:pt>
                <c:pt idx="1123">
                  <c:v>90</c:v>
                </c:pt>
                <c:pt idx="1124">
                  <c:v>90</c:v>
                </c:pt>
                <c:pt idx="1125">
                  <c:v>90</c:v>
                </c:pt>
                <c:pt idx="1126">
                  <c:v>90</c:v>
                </c:pt>
                <c:pt idx="1127">
                  <c:v>90</c:v>
                </c:pt>
                <c:pt idx="1128">
                  <c:v>90</c:v>
                </c:pt>
                <c:pt idx="1129">
                  <c:v>90</c:v>
                </c:pt>
                <c:pt idx="1130">
                  <c:v>90</c:v>
                </c:pt>
                <c:pt idx="1131">
                  <c:v>90</c:v>
                </c:pt>
                <c:pt idx="1132">
                  <c:v>90</c:v>
                </c:pt>
                <c:pt idx="1133">
                  <c:v>90</c:v>
                </c:pt>
                <c:pt idx="1134">
                  <c:v>90</c:v>
                </c:pt>
                <c:pt idx="1135">
                  <c:v>90</c:v>
                </c:pt>
                <c:pt idx="1136">
                  <c:v>90</c:v>
                </c:pt>
                <c:pt idx="1137">
                  <c:v>90</c:v>
                </c:pt>
                <c:pt idx="1138">
                  <c:v>90</c:v>
                </c:pt>
                <c:pt idx="1139">
                  <c:v>90</c:v>
                </c:pt>
                <c:pt idx="1140">
                  <c:v>90</c:v>
                </c:pt>
                <c:pt idx="1141">
                  <c:v>90</c:v>
                </c:pt>
                <c:pt idx="1142">
                  <c:v>90</c:v>
                </c:pt>
                <c:pt idx="1143">
                  <c:v>90</c:v>
                </c:pt>
                <c:pt idx="1144">
                  <c:v>90</c:v>
                </c:pt>
                <c:pt idx="1145">
                  <c:v>90</c:v>
                </c:pt>
                <c:pt idx="1146">
                  <c:v>90</c:v>
                </c:pt>
                <c:pt idx="1147">
                  <c:v>90</c:v>
                </c:pt>
                <c:pt idx="1148">
                  <c:v>90</c:v>
                </c:pt>
                <c:pt idx="1149">
                  <c:v>90</c:v>
                </c:pt>
                <c:pt idx="1150">
                  <c:v>90</c:v>
                </c:pt>
                <c:pt idx="1151">
                  <c:v>90</c:v>
                </c:pt>
                <c:pt idx="1152">
                  <c:v>90</c:v>
                </c:pt>
                <c:pt idx="1153">
                  <c:v>90</c:v>
                </c:pt>
                <c:pt idx="1154">
                  <c:v>90</c:v>
                </c:pt>
                <c:pt idx="1155">
                  <c:v>90</c:v>
                </c:pt>
                <c:pt idx="1156">
                  <c:v>90</c:v>
                </c:pt>
                <c:pt idx="1157">
                  <c:v>90</c:v>
                </c:pt>
                <c:pt idx="1158">
                  <c:v>90</c:v>
                </c:pt>
                <c:pt idx="1159">
                  <c:v>90</c:v>
                </c:pt>
                <c:pt idx="1160">
                  <c:v>90</c:v>
                </c:pt>
                <c:pt idx="1161">
                  <c:v>90</c:v>
                </c:pt>
                <c:pt idx="1162">
                  <c:v>90</c:v>
                </c:pt>
                <c:pt idx="1163">
                  <c:v>90</c:v>
                </c:pt>
                <c:pt idx="1164">
                  <c:v>90</c:v>
                </c:pt>
                <c:pt idx="1165">
                  <c:v>90</c:v>
                </c:pt>
                <c:pt idx="1166">
                  <c:v>90</c:v>
                </c:pt>
                <c:pt idx="1167">
                  <c:v>90</c:v>
                </c:pt>
                <c:pt idx="1168">
                  <c:v>90</c:v>
                </c:pt>
                <c:pt idx="1169">
                  <c:v>90</c:v>
                </c:pt>
                <c:pt idx="1170">
                  <c:v>90</c:v>
                </c:pt>
                <c:pt idx="1171">
                  <c:v>90</c:v>
                </c:pt>
                <c:pt idx="1172">
                  <c:v>90</c:v>
                </c:pt>
                <c:pt idx="1173">
                  <c:v>90</c:v>
                </c:pt>
                <c:pt idx="1174">
                  <c:v>90</c:v>
                </c:pt>
                <c:pt idx="1175">
                  <c:v>90</c:v>
                </c:pt>
                <c:pt idx="1176">
                  <c:v>90</c:v>
                </c:pt>
                <c:pt idx="1177">
                  <c:v>90</c:v>
                </c:pt>
                <c:pt idx="1178">
                  <c:v>90</c:v>
                </c:pt>
                <c:pt idx="1179">
                  <c:v>90</c:v>
                </c:pt>
                <c:pt idx="1180">
                  <c:v>90</c:v>
                </c:pt>
                <c:pt idx="1181">
                  <c:v>90</c:v>
                </c:pt>
                <c:pt idx="1182">
                  <c:v>90</c:v>
                </c:pt>
                <c:pt idx="1183">
                  <c:v>90</c:v>
                </c:pt>
                <c:pt idx="1184">
                  <c:v>90</c:v>
                </c:pt>
                <c:pt idx="1185">
                  <c:v>90</c:v>
                </c:pt>
                <c:pt idx="1186">
                  <c:v>90</c:v>
                </c:pt>
                <c:pt idx="1187">
                  <c:v>90</c:v>
                </c:pt>
                <c:pt idx="1188">
                  <c:v>90</c:v>
                </c:pt>
                <c:pt idx="1189">
                  <c:v>90</c:v>
                </c:pt>
                <c:pt idx="1190">
                  <c:v>90</c:v>
                </c:pt>
                <c:pt idx="1191">
                  <c:v>90</c:v>
                </c:pt>
                <c:pt idx="1192">
                  <c:v>90</c:v>
                </c:pt>
                <c:pt idx="1193">
                  <c:v>90</c:v>
                </c:pt>
                <c:pt idx="1194">
                  <c:v>90</c:v>
                </c:pt>
                <c:pt idx="1195">
                  <c:v>90</c:v>
                </c:pt>
                <c:pt idx="1196">
                  <c:v>90</c:v>
                </c:pt>
                <c:pt idx="1197">
                  <c:v>90</c:v>
                </c:pt>
                <c:pt idx="1198">
                  <c:v>90</c:v>
                </c:pt>
                <c:pt idx="1199">
                  <c:v>90</c:v>
                </c:pt>
                <c:pt idx="1200">
                  <c:v>90</c:v>
                </c:pt>
                <c:pt idx="1201">
                  <c:v>90</c:v>
                </c:pt>
                <c:pt idx="1202">
                  <c:v>90</c:v>
                </c:pt>
                <c:pt idx="1203">
                  <c:v>90</c:v>
                </c:pt>
                <c:pt idx="1204">
                  <c:v>90</c:v>
                </c:pt>
                <c:pt idx="1205">
                  <c:v>90</c:v>
                </c:pt>
                <c:pt idx="1206">
                  <c:v>90</c:v>
                </c:pt>
                <c:pt idx="1207">
                  <c:v>90</c:v>
                </c:pt>
                <c:pt idx="1208">
                  <c:v>90</c:v>
                </c:pt>
                <c:pt idx="1209">
                  <c:v>90</c:v>
                </c:pt>
                <c:pt idx="1210">
                  <c:v>90</c:v>
                </c:pt>
                <c:pt idx="1211">
                  <c:v>90</c:v>
                </c:pt>
                <c:pt idx="1212">
                  <c:v>90</c:v>
                </c:pt>
                <c:pt idx="1213">
                  <c:v>90</c:v>
                </c:pt>
                <c:pt idx="1214">
                  <c:v>90</c:v>
                </c:pt>
                <c:pt idx="1215">
                  <c:v>90</c:v>
                </c:pt>
                <c:pt idx="1216">
                  <c:v>90</c:v>
                </c:pt>
                <c:pt idx="1217">
                  <c:v>90</c:v>
                </c:pt>
                <c:pt idx="1218">
                  <c:v>90</c:v>
                </c:pt>
                <c:pt idx="1219">
                  <c:v>90</c:v>
                </c:pt>
                <c:pt idx="1220">
                  <c:v>90</c:v>
                </c:pt>
                <c:pt idx="1221">
                  <c:v>90</c:v>
                </c:pt>
                <c:pt idx="1222">
                  <c:v>90</c:v>
                </c:pt>
                <c:pt idx="1223">
                  <c:v>90</c:v>
                </c:pt>
                <c:pt idx="1224">
                  <c:v>90</c:v>
                </c:pt>
                <c:pt idx="1225">
                  <c:v>90</c:v>
                </c:pt>
                <c:pt idx="1226">
                  <c:v>90</c:v>
                </c:pt>
                <c:pt idx="1227">
                  <c:v>90</c:v>
                </c:pt>
                <c:pt idx="1228">
                  <c:v>90</c:v>
                </c:pt>
                <c:pt idx="1229">
                  <c:v>90</c:v>
                </c:pt>
                <c:pt idx="1230">
                  <c:v>90</c:v>
                </c:pt>
                <c:pt idx="1231">
                  <c:v>90</c:v>
                </c:pt>
                <c:pt idx="1232">
                  <c:v>90</c:v>
                </c:pt>
                <c:pt idx="1233">
                  <c:v>90</c:v>
                </c:pt>
                <c:pt idx="1234">
                  <c:v>90</c:v>
                </c:pt>
                <c:pt idx="1235">
                  <c:v>90</c:v>
                </c:pt>
                <c:pt idx="1236">
                  <c:v>90</c:v>
                </c:pt>
                <c:pt idx="1237">
                  <c:v>90</c:v>
                </c:pt>
                <c:pt idx="1238">
                  <c:v>90</c:v>
                </c:pt>
                <c:pt idx="1239">
                  <c:v>90</c:v>
                </c:pt>
                <c:pt idx="1240">
                  <c:v>90</c:v>
                </c:pt>
                <c:pt idx="1241">
                  <c:v>90</c:v>
                </c:pt>
                <c:pt idx="1242">
                  <c:v>90</c:v>
                </c:pt>
                <c:pt idx="1243">
                  <c:v>90</c:v>
                </c:pt>
                <c:pt idx="1244">
                  <c:v>90</c:v>
                </c:pt>
                <c:pt idx="1245">
                  <c:v>90</c:v>
                </c:pt>
                <c:pt idx="1246">
                  <c:v>90</c:v>
                </c:pt>
                <c:pt idx="1247">
                  <c:v>90</c:v>
                </c:pt>
                <c:pt idx="1248">
                  <c:v>90</c:v>
                </c:pt>
                <c:pt idx="1249">
                  <c:v>90</c:v>
                </c:pt>
                <c:pt idx="1250">
                  <c:v>90</c:v>
                </c:pt>
                <c:pt idx="1251">
                  <c:v>90</c:v>
                </c:pt>
                <c:pt idx="1252">
                  <c:v>90</c:v>
                </c:pt>
                <c:pt idx="1253">
                  <c:v>90</c:v>
                </c:pt>
                <c:pt idx="1254">
                  <c:v>90</c:v>
                </c:pt>
                <c:pt idx="1255">
                  <c:v>90</c:v>
                </c:pt>
                <c:pt idx="1256">
                  <c:v>90</c:v>
                </c:pt>
                <c:pt idx="1257">
                  <c:v>90</c:v>
                </c:pt>
                <c:pt idx="1258">
                  <c:v>90</c:v>
                </c:pt>
                <c:pt idx="1259">
                  <c:v>90</c:v>
                </c:pt>
                <c:pt idx="1260">
                  <c:v>90</c:v>
                </c:pt>
                <c:pt idx="1261">
                  <c:v>90</c:v>
                </c:pt>
                <c:pt idx="1262">
                  <c:v>90</c:v>
                </c:pt>
                <c:pt idx="1263">
                  <c:v>90</c:v>
                </c:pt>
                <c:pt idx="1264">
                  <c:v>90</c:v>
                </c:pt>
                <c:pt idx="1265">
                  <c:v>90</c:v>
                </c:pt>
                <c:pt idx="1266">
                  <c:v>90</c:v>
                </c:pt>
                <c:pt idx="1267">
                  <c:v>90</c:v>
                </c:pt>
                <c:pt idx="1268">
                  <c:v>90</c:v>
                </c:pt>
                <c:pt idx="1269">
                  <c:v>90</c:v>
                </c:pt>
                <c:pt idx="1270">
                  <c:v>90</c:v>
                </c:pt>
                <c:pt idx="1271">
                  <c:v>90</c:v>
                </c:pt>
                <c:pt idx="1272">
                  <c:v>90</c:v>
                </c:pt>
                <c:pt idx="1273">
                  <c:v>90</c:v>
                </c:pt>
                <c:pt idx="1274">
                  <c:v>90</c:v>
                </c:pt>
                <c:pt idx="1275">
                  <c:v>90</c:v>
                </c:pt>
                <c:pt idx="1276">
                  <c:v>90</c:v>
                </c:pt>
                <c:pt idx="1277">
                  <c:v>90</c:v>
                </c:pt>
                <c:pt idx="1278">
                  <c:v>90</c:v>
                </c:pt>
                <c:pt idx="1279">
                  <c:v>90</c:v>
                </c:pt>
                <c:pt idx="1280">
                  <c:v>90</c:v>
                </c:pt>
                <c:pt idx="1281">
                  <c:v>90</c:v>
                </c:pt>
                <c:pt idx="1282">
                  <c:v>90</c:v>
                </c:pt>
                <c:pt idx="1283">
                  <c:v>90</c:v>
                </c:pt>
                <c:pt idx="1284">
                  <c:v>90</c:v>
                </c:pt>
                <c:pt idx="1285">
                  <c:v>90</c:v>
                </c:pt>
                <c:pt idx="1286">
                  <c:v>90</c:v>
                </c:pt>
                <c:pt idx="1287">
                  <c:v>90</c:v>
                </c:pt>
                <c:pt idx="1288">
                  <c:v>90</c:v>
                </c:pt>
                <c:pt idx="1289">
                  <c:v>90</c:v>
                </c:pt>
                <c:pt idx="1290">
                  <c:v>90</c:v>
                </c:pt>
                <c:pt idx="1291">
                  <c:v>90</c:v>
                </c:pt>
                <c:pt idx="1292">
                  <c:v>90</c:v>
                </c:pt>
                <c:pt idx="1293">
                  <c:v>90</c:v>
                </c:pt>
                <c:pt idx="1294">
                  <c:v>90</c:v>
                </c:pt>
                <c:pt idx="1295">
                  <c:v>90</c:v>
                </c:pt>
                <c:pt idx="1296">
                  <c:v>90</c:v>
                </c:pt>
                <c:pt idx="1297">
                  <c:v>90</c:v>
                </c:pt>
                <c:pt idx="1298">
                  <c:v>90</c:v>
                </c:pt>
                <c:pt idx="1299">
                  <c:v>90</c:v>
                </c:pt>
                <c:pt idx="1300">
                  <c:v>90</c:v>
                </c:pt>
                <c:pt idx="1301">
                  <c:v>90</c:v>
                </c:pt>
                <c:pt idx="1302">
                  <c:v>90</c:v>
                </c:pt>
                <c:pt idx="1303">
                  <c:v>90</c:v>
                </c:pt>
                <c:pt idx="1304">
                  <c:v>90</c:v>
                </c:pt>
                <c:pt idx="1305">
                  <c:v>90</c:v>
                </c:pt>
                <c:pt idx="1306">
                  <c:v>90</c:v>
                </c:pt>
                <c:pt idx="1307">
                  <c:v>90</c:v>
                </c:pt>
                <c:pt idx="1308">
                  <c:v>90</c:v>
                </c:pt>
                <c:pt idx="1309">
                  <c:v>90</c:v>
                </c:pt>
                <c:pt idx="1310">
                  <c:v>90</c:v>
                </c:pt>
                <c:pt idx="1311">
                  <c:v>90</c:v>
                </c:pt>
                <c:pt idx="1312">
                  <c:v>90</c:v>
                </c:pt>
                <c:pt idx="1313">
                  <c:v>80</c:v>
                </c:pt>
                <c:pt idx="1314">
                  <c:v>80</c:v>
                </c:pt>
                <c:pt idx="1315">
                  <c:v>80</c:v>
                </c:pt>
                <c:pt idx="1316">
                  <c:v>80</c:v>
                </c:pt>
                <c:pt idx="1317">
                  <c:v>80</c:v>
                </c:pt>
                <c:pt idx="1318">
                  <c:v>80</c:v>
                </c:pt>
                <c:pt idx="1319">
                  <c:v>80</c:v>
                </c:pt>
                <c:pt idx="1320">
                  <c:v>80</c:v>
                </c:pt>
                <c:pt idx="1321">
                  <c:v>80</c:v>
                </c:pt>
                <c:pt idx="1322">
                  <c:v>80</c:v>
                </c:pt>
                <c:pt idx="1323">
                  <c:v>80</c:v>
                </c:pt>
                <c:pt idx="1324">
                  <c:v>80</c:v>
                </c:pt>
                <c:pt idx="1325">
                  <c:v>80</c:v>
                </c:pt>
                <c:pt idx="1326">
                  <c:v>80</c:v>
                </c:pt>
                <c:pt idx="1327">
                  <c:v>80</c:v>
                </c:pt>
                <c:pt idx="1328">
                  <c:v>80</c:v>
                </c:pt>
                <c:pt idx="1329">
                  <c:v>80</c:v>
                </c:pt>
                <c:pt idx="1330">
                  <c:v>80</c:v>
                </c:pt>
                <c:pt idx="1331">
                  <c:v>80</c:v>
                </c:pt>
                <c:pt idx="1332">
                  <c:v>80</c:v>
                </c:pt>
                <c:pt idx="1333">
                  <c:v>80</c:v>
                </c:pt>
                <c:pt idx="1334">
                  <c:v>80</c:v>
                </c:pt>
                <c:pt idx="1335">
                  <c:v>80</c:v>
                </c:pt>
                <c:pt idx="1336">
                  <c:v>80</c:v>
                </c:pt>
                <c:pt idx="1337">
                  <c:v>80</c:v>
                </c:pt>
                <c:pt idx="1338">
                  <c:v>80</c:v>
                </c:pt>
                <c:pt idx="1339">
                  <c:v>80</c:v>
                </c:pt>
                <c:pt idx="1340">
                  <c:v>80</c:v>
                </c:pt>
                <c:pt idx="1341">
                  <c:v>80</c:v>
                </c:pt>
                <c:pt idx="1342">
                  <c:v>80</c:v>
                </c:pt>
                <c:pt idx="1343">
                  <c:v>80</c:v>
                </c:pt>
                <c:pt idx="1344">
                  <c:v>80</c:v>
                </c:pt>
                <c:pt idx="1345">
                  <c:v>80</c:v>
                </c:pt>
                <c:pt idx="1346">
                  <c:v>80</c:v>
                </c:pt>
                <c:pt idx="1347">
                  <c:v>80</c:v>
                </c:pt>
                <c:pt idx="1348">
                  <c:v>80</c:v>
                </c:pt>
                <c:pt idx="1349">
                  <c:v>80</c:v>
                </c:pt>
                <c:pt idx="1350">
                  <c:v>80</c:v>
                </c:pt>
                <c:pt idx="1351">
                  <c:v>80</c:v>
                </c:pt>
                <c:pt idx="1352">
                  <c:v>80</c:v>
                </c:pt>
                <c:pt idx="1353">
                  <c:v>80</c:v>
                </c:pt>
                <c:pt idx="1354">
                  <c:v>80</c:v>
                </c:pt>
                <c:pt idx="1355">
                  <c:v>80</c:v>
                </c:pt>
                <c:pt idx="1356">
                  <c:v>80</c:v>
                </c:pt>
                <c:pt idx="1357">
                  <c:v>80</c:v>
                </c:pt>
                <c:pt idx="1358">
                  <c:v>80</c:v>
                </c:pt>
                <c:pt idx="1359">
                  <c:v>80</c:v>
                </c:pt>
                <c:pt idx="1360">
                  <c:v>80</c:v>
                </c:pt>
                <c:pt idx="1361">
                  <c:v>80</c:v>
                </c:pt>
                <c:pt idx="1362">
                  <c:v>80</c:v>
                </c:pt>
                <c:pt idx="1363">
                  <c:v>80</c:v>
                </c:pt>
                <c:pt idx="1364">
                  <c:v>80</c:v>
                </c:pt>
                <c:pt idx="1365">
                  <c:v>80</c:v>
                </c:pt>
                <c:pt idx="1366">
                  <c:v>80</c:v>
                </c:pt>
                <c:pt idx="1367">
                  <c:v>80</c:v>
                </c:pt>
                <c:pt idx="1368">
                  <c:v>80</c:v>
                </c:pt>
                <c:pt idx="1369">
                  <c:v>80</c:v>
                </c:pt>
                <c:pt idx="1370">
                  <c:v>80</c:v>
                </c:pt>
                <c:pt idx="1371">
                  <c:v>80</c:v>
                </c:pt>
                <c:pt idx="1372">
                  <c:v>80</c:v>
                </c:pt>
                <c:pt idx="1373">
                  <c:v>80</c:v>
                </c:pt>
                <c:pt idx="1374">
                  <c:v>80</c:v>
                </c:pt>
                <c:pt idx="1375">
                  <c:v>80</c:v>
                </c:pt>
                <c:pt idx="1376">
                  <c:v>80</c:v>
                </c:pt>
                <c:pt idx="1377">
                  <c:v>80</c:v>
                </c:pt>
                <c:pt idx="1378">
                  <c:v>80</c:v>
                </c:pt>
                <c:pt idx="1379">
                  <c:v>80</c:v>
                </c:pt>
                <c:pt idx="1380">
                  <c:v>80</c:v>
                </c:pt>
                <c:pt idx="1381">
                  <c:v>80</c:v>
                </c:pt>
                <c:pt idx="1382">
                  <c:v>80</c:v>
                </c:pt>
                <c:pt idx="1383">
                  <c:v>80</c:v>
                </c:pt>
                <c:pt idx="1384">
                  <c:v>80</c:v>
                </c:pt>
                <c:pt idx="1385">
                  <c:v>80</c:v>
                </c:pt>
                <c:pt idx="1386">
                  <c:v>80</c:v>
                </c:pt>
                <c:pt idx="1387">
                  <c:v>80</c:v>
                </c:pt>
                <c:pt idx="1388">
                  <c:v>80</c:v>
                </c:pt>
                <c:pt idx="1389">
                  <c:v>80</c:v>
                </c:pt>
                <c:pt idx="1390">
                  <c:v>80</c:v>
                </c:pt>
                <c:pt idx="1391">
                  <c:v>80</c:v>
                </c:pt>
                <c:pt idx="1392">
                  <c:v>80</c:v>
                </c:pt>
                <c:pt idx="1393">
                  <c:v>80</c:v>
                </c:pt>
                <c:pt idx="1394">
                  <c:v>80</c:v>
                </c:pt>
                <c:pt idx="1395">
                  <c:v>80</c:v>
                </c:pt>
                <c:pt idx="1396">
                  <c:v>80</c:v>
                </c:pt>
                <c:pt idx="1397">
                  <c:v>80</c:v>
                </c:pt>
                <c:pt idx="1398">
                  <c:v>80</c:v>
                </c:pt>
                <c:pt idx="1399">
                  <c:v>80</c:v>
                </c:pt>
                <c:pt idx="1400">
                  <c:v>80</c:v>
                </c:pt>
                <c:pt idx="1401">
                  <c:v>80</c:v>
                </c:pt>
                <c:pt idx="1402">
                  <c:v>80</c:v>
                </c:pt>
                <c:pt idx="1403">
                  <c:v>80</c:v>
                </c:pt>
                <c:pt idx="1404">
                  <c:v>80</c:v>
                </c:pt>
                <c:pt idx="1405">
                  <c:v>80</c:v>
                </c:pt>
                <c:pt idx="1406">
                  <c:v>80</c:v>
                </c:pt>
                <c:pt idx="1407">
                  <c:v>80</c:v>
                </c:pt>
                <c:pt idx="1408">
                  <c:v>80</c:v>
                </c:pt>
                <c:pt idx="1409">
                  <c:v>80</c:v>
                </c:pt>
                <c:pt idx="1410">
                  <c:v>80</c:v>
                </c:pt>
                <c:pt idx="1411">
                  <c:v>80</c:v>
                </c:pt>
                <c:pt idx="1412">
                  <c:v>80</c:v>
                </c:pt>
                <c:pt idx="1413">
                  <c:v>80</c:v>
                </c:pt>
                <c:pt idx="1414">
                  <c:v>80</c:v>
                </c:pt>
                <c:pt idx="1415">
                  <c:v>80</c:v>
                </c:pt>
                <c:pt idx="1416">
                  <c:v>80</c:v>
                </c:pt>
                <c:pt idx="1417">
                  <c:v>80</c:v>
                </c:pt>
                <c:pt idx="1418">
                  <c:v>80</c:v>
                </c:pt>
                <c:pt idx="1419">
                  <c:v>80</c:v>
                </c:pt>
                <c:pt idx="1420">
                  <c:v>80</c:v>
                </c:pt>
                <c:pt idx="1421">
                  <c:v>80</c:v>
                </c:pt>
                <c:pt idx="1422">
                  <c:v>80</c:v>
                </c:pt>
                <c:pt idx="1423">
                  <c:v>80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80</c:v>
                </c:pt>
                <c:pt idx="1431">
                  <c:v>80</c:v>
                </c:pt>
                <c:pt idx="1432">
                  <c:v>80</c:v>
                </c:pt>
                <c:pt idx="1433">
                  <c:v>80</c:v>
                </c:pt>
                <c:pt idx="1434">
                  <c:v>80</c:v>
                </c:pt>
                <c:pt idx="1435">
                  <c:v>80</c:v>
                </c:pt>
                <c:pt idx="1436">
                  <c:v>80</c:v>
                </c:pt>
                <c:pt idx="1437">
                  <c:v>80</c:v>
                </c:pt>
                <c:pt idx="1438">
                  <c:v>80</c:v>
                </c:pt>
                <c:pt idx="1439">
                  <c:v>80</c:v>
                </c:pt>
                <c:pt idx="1440">
                  <c:v>80</c:v>
                </c:pt>
                <c:pt idx="1441">
                  <c:v>80</c:v>
                </c:pt>
                <c:pt idx="1442">
                  <c:v>80</c:v>
                </c:pt>
                <c:pt idx="1443">
                  <c:v>80</c:v>
                </c:pt>
                <c:pt idx="1444">
                  <c:v>80</c:v>
                </c:pt>
                <c:pt idx="1445">
                  <c:v>80</c:v>
                </c:pt>
                <c:pt idx="1446">
                  <c:v>80</c:v>
                </c:pt>
                <c:pt idx="1447">
                  <c:v>80</c:v>
                </c:pt>
                <c:pt idx="1448">
                  <c:v>80</c:v>
                </c:pt>
                <c:pt idx="1449">
                  <c:v>80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80</c:v>
                </c:pt>
                <c:pt idx="1457">
                  <c:v>80</c:v>
                </c:pt>
                <c:pt idx="1458">
                  <c:v>80</c:v>
                </c:pt>
                <c:pt idx="1459">
                  <c:v>80</c:v>
                </c:pt>
                <c:pt idx="1460">
                  <c:v>80</c:v>
                </c:pt>
                <c:pt idx="1461">
                  <c:v>80</c:v>
                </c:pt>
                <c:pt idx="1462">
                  <c:v>80</c:v>
                </c:pt>
                <c:pt idx="1463">
                  <c:v>80</c:v>
                </c:pt>
                <c:pt idx="1464">
                  <c:v>80</c:v>
                </c:pt>
                <c:pt idx="1465">
                  <c:v>80</c:v>
                </c:pt>
                <c:pt idx="1466">
                  <c:v>80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80</c:v>
                </c:pt>
                <c:pt idx="1473">
                  <c:v>80</c:v>
                </c:pt>
                <c:pt idx="1474">
                  <c:v>80</c:v>
                </c:pt>
                <c:pt idx="1475">
                  <c:v>80</c:v>
                </c:pt>
                <c:pt idx="1476">
                  <c:v>80</c:v>
                </c:pt>
                <c:pt idx="1477">
                  <c:v>80</c:v>
                </c:pt>
                <c:pt idx="1478">
                  <c:v>80</c:v>
                </c:pt>
                <c:pt idx="1479">
                  <c:v>80</c:v>
                </c:pt>
                <c:pt idx="1480">
                  <c:v>80</c:v>
                </c:pt>
                <c:pt idx="1481">
                  <c:v>80</c:v>
                </c:pt>
                <c:pt idx="1482">
                  <c:v>80</c:v>
                </c:pt>
                <c:pt idx="1483">
                  <c:v>80</c:v>
                </c:pt>
                <c:pt idx="1484">
                  <c:v>80</c:v>
                </c:pt>
                <c:pt idx="1485">
                  <c:v>80</c:v>
                </c:pt>
                <c:pt idx="1486">
                  <c:v>80</c:v>
                </c:pt>
                <c:pt idx="1487">
                  <c:v>80</c:v>
                </c:pt>
                <c:pt idx="1488">
                  <c:v>80</c:v>
                </c:pt>
                <c:pt idx="1489">
                  <c:v>80</c:v>
                </c:pt>
                <c:pt idx="1490">
                  <c:v>80</c:v>
                </c:pt>
                <c:pt idx="1491">
                  <c:v>80</c:v>
                </c:pt>
                <c:pt idx="1492">
                  <c:v>80</c:v>
                </c:pt>
                <c:pt idx="1493">
                  <c:v>80</c:v>
                </c:pt>
                <c:pt idx="1494">
                  <c:v>80</c:v>
                </c:pt>
                <c:pt idx="1495">
                  <c:v>80</c:v>
                </c:pt>
                <c:pt idx="1496">
                  <c:v>80</c:v>
                </c:pt>
                <c:pt idx="1497">
                  <c:v>80</c:v>
                </c:pt>
                <c:pt idx="1498">
                  <c:v>80</c:v>
                </c:pt>
                <c:pt idx="1499">
                  <c:v>80</c:v>
                </c:pt>
                <c:pt idx="1500">
                  <c:v>80</c:v>
                </c:pt>
                <c:pt idx="1501">
                  <c:v>80</c:v>
                </c:pt>
                <c:pt idx="1502">
                  <c:v>80</c:v>
                </c:pt>
                <c:pt idx="1503">
                  <c:v>80</c:v>
                </c:pt>
                <c:pt idx="1504">
                  <c:v>80</c:v>
                </c:pt>
                <c:pt idx="1505">
                  <c:v>80</c:v>
                </c:pt>
                <c:pt idx="1506">
                  <c:v>80</c:v>
                </c:pt>
                <c:pt idx="1507">
                  <c:v>80</c:v>
                </c:pt>
                <c:pt idx="1508">
                  <c:v>80</c:v>
                </c:pt>
                <c:pt idx="1509">
                  <c:v>80</c:v>
                </c:pt>
                <c:pt idx="1510">
                  <c:v>70</c:v>
                </c:pt>
                <c:pt idx="1511">
                  <c:v>70</c:v>
                </c:pt>
                <c:pt idx="1512">
                  <c:v>70</c:v>
                </c:pt>
                <c:pt idx="1513">
                  <c:v>70</c:v>
                </c:pt>
                <c:pt idx="1514">
                  <c:v>70</c:v>
                </c:pt>
                <c:pt idx="1515">
                  <c:v>70</c:v>
                </c:pt>
                <c:pt idx="1516">
                  <c:v>70</c:v>
                </c:pt>
                <c:pt idx="1517">
                  <c:v>70</c:v>
                </c:pt>
                <c:pt idx="1518">
                  <c:v>70</c:v>
                </c:pt>
                <c:pt idx="1519">
                  <c:v>70</c:v>
                </c:pt>
                <c:pt idx="1520">
                  <c:v>70</c:v>
                </c:pt>
                <c:pt idx="1521">
                  <c:v>70</c:v>
                </c:pt>
                <c:pt idx="1522">
                  <c:v>70</c:v>
                </c:pt>
                <c:pt idx="1523">
                  <c:v>70</c:v>
                </c:pt>
                <c:pt idx="1524">
                  <c:v>70</c:v>
                </c:pt>
                <c:pt idx="1525">
                  <c:v>70</c:v>
                </c:pt>
                <c:pt idx="1526">
                  <c:v>70</c:v>
                </c:pt>
                <c:pt idx="1527">
                  <c:v>70</c:v>
                </c:pt>
                <c:pt idx="1528">
                  <c:v>70</c:v>
                </c:pt>
                <c:pt idx="1529">
                  <c:v>70</c:v>
                </c:pt>
                <c:pt idx="1530">
                  <c:v>70</c:v>
                </c:pt>
                <c:pt idx="1531">
                  <c:v>70</c:v>
                </c:pt>
                <c:pt idx="1532">
                  <c:v>70</c:v>
                </c:pt>
                <c:pt idx="1533">
                  <c:v>70</c:v>
                </c:pt>
                <c:pt idx="1534">
                  <c:v>70</c:v>
                </c:pt>
                <c:pt idx="1535">
                  <c:v>70</c:v>
                </c:pt>
                <c:pt idx="1536">
                  <c:v>70</c:v>
                </c:pt>
                <c:pt idx="1537">
                  <c:v>70</c:v>
                </c:pt>
                <c:pt idx="1538">
                  <c:v>70</c:v>
                </c:pt>
                <c:pt idx="1539">
                  <c:v>70</c:v>
                </c:pt>
                <c:pt idx="1540">
                  <c:v>70</c:v>
                </c:pt>
                <c:pt idx="1541">
                  <c:v>70</c:v>
                </c:pt>
                <c:pt idx="1542">
                  <c:v>70</c:v>
                </c:pt>
                <c:pt idx="1543">
                  <c:v>70</c:v>
                </c:pt>
                <c:pt idx="1544">
                  <c:v>70</c:v>
                </c:pt>
                <c:pt idx="1545">
                  <c:v>70</c:v>
                </c:pt>
                <c:pt idx="1546">
                  <c:v>70</c:v>
                </c:pt>
                <c:pt idx="1547">
                  <c:v>70</c:v>
                </c:pt>
                <c:pt idx="1548">
                  <c:v>70</c:v>
                </c:pt>
                <c:pt idx="1549">
                  <c:v>70</c:v>
                </c:pt>
                <c:pt idx="1550">
                  <c:v>70</c:v>
                </c:pt>
                <c:pt idx="1551">
                  <c:v>70</c:v>
                </c:pt>
                <c:pt idx="1552">
                  <c:v>70</c:v>
                </c:pt>
                <c:pt idx="1553">
                  <c:v>70</c:v>
                </c:pt>
                <c:pt idx="1554">
                  <c:v>70</c:v>
                </c:pt>
                <c:pt idx="1555">
                  <c:v>70</c:v>
                </c:pt>
                <c:pt idx="1556">
                  <c:v>70</c:v>
                </c:pt>
                <c:pt idx="1557">
                  <c:v>70</c:v>
                </c:pt>
                <c:pt idx="1558">
                  <c:v>70</c:v>
                </c:pt>
                <c:pt idx="1559">
                  <c:v>70</c:v>
                </c:pt>
                <c:pt idx="1560">
                  <c:v>70</c:v>
                </c:pt>
                <c:pt idx="1561">
                  <c:v>70</c:v>
                </c:pt>
                <c:pt idx="1562">
                  <c:v>70</c:v>
                </c:pt>
                <c:pt idx="1563">
                  <c:v>70</c:v>
                </c:pt>
                <c:pt idx="1564">
                  <c:v>70</c:v>
                </c:pt>
                <c:pt idx="1565">
                  <c:v>70</c:v>
                </c:pt>
                <c:pt idx="1566">
                  <c:v>70</c:v>
                </c:pt>
                <c:pt idx="1567">
                  <c:v>70</c:v>
                </c:pt>
                <c:pt idx="1568">
                  <c:v>70</c:v>
                </c:pt>
                <c:pt idx="1569">
                  <c:v>70</c:v>
                </c:pt>
                <c:pt idx="1570">
                  <c:v>70</c:v>
                </c:pt>
                <c:pt idx="1571">
                  <c:v>70</c:v>
                </c:pt>
                <c:pt idx="1572">
                  <c:v>70</c:v>
                </c:pt>
                <c:pt idx="1573">
                  <c:v>70</c:v>
                </c:pt>
                <c:pt idx="1574">
                  <c:v>70</c:v>
                </c:pt>
                <c:pt idx="1575">
                  <c:v>70</c:v>
                </c:pt>
                <c:pt idx="1576">
                  <c:v>70</c:v>
                </c:pt>
                <c:pt idx="1577">
                  <c:v>70</c:v>
                </c:pt>
                <c:pt idx="1578">
                  <c:v>70</c:v>
                </c:pt>
                <c:pt idx="1579">
                  <c:v>70</c:v>
                </c:pt>
                <c:pt idx="1580">
                  <c:v>70</c:v>
                </c:pt>
                <c:pt idx="1581">
                  <c:v>70</c:v>
                </c:pt>
                <c:pt idx="1582">
                  <c:v>70</c:v>
                </c:pt>
                <c:pt idx="1583">
                  <c:v>70</c:v>
                </c:pt>
                <c:pt idx="1584">
                  <c:v>70</c:v>
                </c:pt>
                <c:pt idx="1585">
                  <c:v>70</c:v>
                </c:pt>
                <c:pt idx="1586">
                  <c:v>70</c:v>
                </c:pt>
                <c:pt idx="1587">
                  <c:v>70</c:v>
                </c:pt>
                <c:pt idx="1588">
                  <c:v>70</c:v>
                </c:pt>
                <c:pt idx="1589">
                  <c:v>70</c:v>
                </c:pt>
                <c:pt idx="1590">
                  <c:v>70</c:v>
                </c:pt>
                <c:pt idx="1591">
                  <c:v>70</c:v>
                </c:pt>
                <c:pt idx="1592">
                  <c:v>70</c:v>
                </c:pt>
                <c:pt idx="1593">
                  <c:v>70</c:v>
                </c:pt>
                <c:pt idx="1594">
                  <c:v>70</c:v>
                </c:pt>
                <c:pt idx="1595">
                  <c:v>70</c:v>
                </c:pt>
                <c:pt idx="1596">
                  <c:v>70</c:v>
                </c:pt>
                <c:pt idx="1597">
                  <c:v>70</c:v>
                </c:pt>
                <c:pt idx="1598">
                  <c:v>70</c:v>
                </c:pt>
                <c:pt idx="1599">
                  <c:v>70</c:v>
                </c:pt>
                <c:pt idx="1600">
                  <c:v>70</c:v>
                </c:pt>
                <c:pt idx="1601">
                  <c:v>70</c:v>
                </c:pt>
                <c:pt idx="1602">
                  <c:v>70</c:v>
                </c:pt>
                <c:pt idx="1603">
                  <c:v>70</c:v>
                </c:pt>
                <c:pt idx="1604">
                  <c:v>70</c:v>
                </c:pt>
                <c:pt idx="1605">
                  <c:v>70</c:v>
                </c:pt>
                <c:pt idx="1606">
                  <c:v>70</c:v>
                </c:pt>
                <c:pt idx="1607">
                  <c:v>70</c:v>
                </c:pt>
                <c:pt idx="1608">
                  <c:v>70</c:v>
                </c:pt>
                <c:pt idx="1609">
                  <c:v>70</c:v>
                </c:pt>
                <c:pt idx="1610">
                  <c:v>70</c:v>
                </c:pt>
                <c:pt idx="1611">
                  <c:v>70</c:v>
                </c:pt>
                <c:pt idx="1612">
                  <c:v>70</c:v>
                </c:pt>
                <c:pt idx="1613">
                  <c:v>70</c:v>
                </c:pt>
                <c:pt idx="1614">
                  <c:v>70</c:v>
                </c:pt>
                <c:pt idx="1615">
                  <c:v>70</c:v>
                </c:pt>
                <c:pt idx="1616">
                  <c:v>70</c:v>
                </c:pt>
                <c:pt idx="1617">
                  <c:v>70</c:v>
                </c:pt>
                <c:pt idx="1618">
                  <c:v>70</c:v>
                </c:pt>
                <c:pt idx="1619">
                  <c:v>70</c:v>
                </c:pt>
                <c:pt idx="1620">
                  <c:v>70</c:v>
                </c:pt>
                <c:pt idx="1621">
                  <c:v>70</c:v>
                </c:pt>
                <c:pt idx="1622">
                  <c:v>70</c:v>
                </c:pt>
                <c:pt idx="1623">
                  <c:v>70</c:v>
                </c:pt>
                <c:pt idx="1624">
                  <c:v>70</c:v>
                </c:pt>
                <c:pt idx="1625">
                  <c:v>70</c:v>
                </c:pt>
                <c:pt idx="1626">
                  <c:v>70</c:v>
                </c:pt>
                <c:pt idx="1627">
                  <c:v>70</c:v>
                </c:pt>
                <c:pt idx="1628">
                  <c:v>70</c:v>
                </c:pt>
                <c:pt idx="1629">
                  <c:v>70</c:v>
                </c:pt>
                <c:pt idx="1630">
                  <c:v>70</c:v>
                </c:pt>
                <c:pt idx="1631">
                  <c:v>70</c:v>
                </c:pt>
                <c:pt idx="1632">
                  <c:v>70</c:v>
                </c:pt>
                <c:pt idx="1633">
                  <c:v>70</c:v>
                </c:pt>
                <c:pt idx="1634">
                  <c:v>70</c:v>
                </c:pt>
                <c:pt idx="1635">
                  <c:v>70</c:v>
                </c:pt>
                <c:pt idx="1636">
                  <c:v>70</c:v>
                </c:pt>
                <c:pt idx="1637">
                  <c:v>70</c:v>
                </c:pt>
                <c:pt idx="1638">
                  <c:v>70</c:v>
                </c:pt>
                <c:pt idx="1639">
                  <c:v>70</c:v>
                </c:pt>
                <c:pt idx="1640">
                  <c:v>70</c:v>
                </c:pt>
                <c:pt idx="1641">
                  <c:v>70</c:v>
                </c:pt>
                <c:pt idx="1642">
                  <c:v>70</c:v>
                </c:pt>
                <c:pt idx="1643">
                  <c:v>70</c:v>
                </c:pt>
                <c:pt idx="1644">
                  <c:v>70</c:v>
                </c:pt>
                <c:pt idx="1645">
                  <c:v>70</c:v>
                </c:pt>
                <c:pt idx="1646">
                  <c:v>70</c:v>
                </c:pt>
                <c:pt idx="1647">
                  <c:v>70</c:v>
                </c:pt>
                <c:pt idx="1648">
                  <c:v>70</c:v>
                </c:pt>
                <c:pt idx="1649">
                  <c:v>70</c:v>
                </c:pt>
                <c:pt idx="1650">
                  <c:v>70</c:v>
                </c:pt>
                <c:pt idx="1651">
                  <c:v>70</c:v>
                </c:pt>
                <c:pt idx="1652">
                  <c:v>70</c:v>
                </c:pt>
                <c:pt idx="1653">
                  <c:v>70</c:v>
                </c:pt>
                <c:pt idx="1654">
                  <c:v>70</c:v>
                </c:pt>
                <c:pt idx="1655">
                  <c:v>70</c:v>
                </c:pt>
                <c:pt idx="1656">
                  <c:v>70</c:v>
                </c:pt>
                <c:pt idx="1657">
                  <c:v>70</c:v>
                </c:pt>
                <c:pt idx="1658">
                  <c:v>70</c:v>
                </c:pt>
                <c:pt idx="1659">
                  <c:v>70</c:v>
                </c:pt>
                <c:pt idx="1660">
                  <c:v>70</c:v>
                </c:pt>
                <c:pt idx="1661">
                  <c:v>70</c:v>
                </c:pt>
                <c:pt idx="1662">
                  <c:v>70</c:v>
                </c:pt>
                <c:pt idx="1663">
                  <c:v>70</c:v>
                </c:pt>
                <c:pt idx="1664">
                  <c:v>70</c:v>
                </c:pt>
                <c:pt idx="1665">
                  <c:v>70</c:v>
                </c:pt>
                <c:pt idx="1666">
                  <c:v>70</c:v>
                </c:pt>
                <c:pt idx="1667">
                  <c:v>70</c:v>
                </c:pt>
                <c:pt idx="1668">
                  <c:v>70</c:v>
                </c:pt>
                <c:pt idx="1669">
                  <c:v>70</c:v>
                </c:pt>
                <c:pt idx="1670">
                  <c:v>70</c:v>
                </c:pt>
                <c:pt idx="1671">
                  <c:v>60</c:v>
                </c:pt>
                <c:pt idx="1672">
                  <c:v>60</c:v>
                </c:pt>
                <c:pt idx="1673">
                  <c:v>60</c:v>
                </c:pt>
                <c:pt idx="1674">
                  <c:v>60</c:v>
                </c:pt>
                <c:pt idx="1675">
                  <c:v>60</c:v>
                </c:pt>
                <c:pt idx="1676">
                  <c:v>60</c:v>
                </c:pt>
                <c:pt idx="1677">
                  <c:v>60</c:v>
                </c:pt>
                <c:pt idx="1678">
                  <c:v>60</c:v>
                </c:pt>
                <c:pt idx="1679">
                  <c:v>60</c:v>
                </c:pt>
                <c:pt idx="1680">
                  <c:v>60</c:v>
                </c:pt>
                <c:pt idx="1681">
                  <c:v>60</c:v>
                </c:pt>
                <c:pt idx="1682">
                  <c:v>60</c:v>
                </c:pt>
                <c:pt idx="1683">
                  <c:v>60</c:v>
                </c:pt>
                <c:pt idx="1684">
                  <c:v>60</c:v>
                </c:pt>
                <c:pt idx="1685">
                  <c:v>60</c:v>
                </c:pt>
                <c:pt idx="1686">
                  <c:v>60</c:v>
                </c:pt>
                <c:pt idx="1687">
                  <c:v>60</c:v>
                </c:pt>
                <c:pt idx="1688">
                  <c:v>60</c:v>
                </c:pt>
                <c:pt idx="1689">
                  <c:v>60</c:v>
                </c:pt>
                <c:pt idx="1690">
                  <c:v>60</c:v>
                </c:pt>
                <c:pt idx="1691">
                  <c:v>60</c:v>
                </c:pt>
                <c:pt idx="1692">
                  <c:v>60</c:v>
                </c:pt>
                <c:pt idx="1693">
                  <c:v>60</c:v>
                </c:pt>
                <c:pt idx="1694">
                  <c:v>60</c:v>
                </c:pt>
                <c:pt idx="1695">
                  <c:v>60</c:v>
                </c:pt>
                <c:pt idx="1696">
                  <c:v>60</c:v>
                </c:pt>
                <c:pt idx="1697">
                  <c:v>60</c:v>
                </c:pt>
                <c:pt idx="1698">
                  <c:v>60</c:v>
                </c:pt>
                <c:pt idx="1699">
                  <c:v>60</c:v>
                </c:pt>
                <c:pt idx="1700">
                  <c:v>60</c:v>
                </c:pt>
                <c:pt idx="1701">
                  <c:v>60</c:v>
                </c:pt>
                <c:pt idx="1702">
                  <c:v>60</c:v>
                </c:pt>
                <c:pt idx="1703">
                  <c:v>60</c:v>
                </c:pt>
                <c:pt idx="1704">
                  <c:v>60</c:v>
                </c:pt>
                <c:pt idx="1705">
                  <c:v>60</c:v>
                </c:pt>
                <c:pt idx="1706">
                  <c:v>60</c:v>
                </c:pt>
                <c:pt idx="1707">
                  <c:v>60</c:v>
                </c:pt>
                <c:pt idx="1708">
                  <c:v>60</c:v>
                </c:pt>
                <c:pt idx="1709">
                  <c:v>60</c:v>
                </c:pt>
                <c:pt idx="1710">
                  <c:v>60</c:v>
                </c:pt>
                <c:pt idx="1711">
                  <c:v>60</c:v>
                </c:pt>
                <c:pt idx="1712">
                  <c:v>60</c:v>
                </c:pt>
                <c:pt idx="1713">
                  <c:v>60</c:v>
                </c:pt>
                <c:pt idx="1714">
                  <c:v>60</c:v>
                </c:pt>
                <c:pt idx="1715">
                  <c:v>60</c:v>
                </c:pt>
                <c:pt idx="1716">
                  <c:v>60</c:v>
                </c:pt>
                <c:pt idx="1717">
                  <c:v>60</c:v>
                </c:pt>
                <c:pt idx="1718">
                  <c:v>60</c:v>
                </c:pt>
                <c:pt idx="1719">
                  <c:v>60</c:v>
                </c:pt>
                <c:pt idx="1720">
                  <c:v>60</c:v>
                </c:pt>
                <c:pt idx="1721">
                  <c:v>60</c:v>
                </c:pt>
                <c:pt idx="1722">
                  <c:v>60</c:v>
                </c:pt>
                <c:pt idx="1723">
                  <c:v>60</c:v>
                </c:pt>
                <c:pt idx="1724">
                  <c:v>60</c:v>
                </c:pt>
                <c:pt idx="1725">
                  <c:v>60</c:v>
                </c:pt>
                <c:pt idx="1726">
                  <c:v>60</c:v>
                </c:pt>
                <c:pt idx="1727">
                  <c:v>60</c:v>
                </c:pt>
                <c:pt idx="1728">
                  <c:v>60</c:v>
                </c:pt>
                <c:pt idx="1729">
                  <c:v>60</c:v>
                </c:pt>
                <c:pt idx="1730">
                  <c:v>60</c:v>
                </c:pt>
                <c:pt idx="1731">
                  <c:v>60</c:v>
                </c:pt>
                <c:pt idx="1732">
                  <c:v>60</c:v>
                </c:pt>
                <c:pt idx="1733">
                  <c:v>60</c:v>
                </c:pt>
                <c:pt idx="1734">
                  <c:v>60</c:v>
                </c:pt>
                <c:pt idx="1735">
                  <c:v>60</c:v>
                </c:pt>
                <c:pt idx="1736">
                  <c:v>60</c:v>
                </c:pt>
                <c:pt idx="1737">
                  <c:v>60</c:v>
                </c:pt>
                <c:pt idx="1738">
                  <c:v>60</c:v>
                </c:pt>
                <c:pt idx="1739">
                  <c:v>60</c:v>
                </c:pt>
                <c:pt idx="1740">
                  <c:v>60</c:v>
                </c:pt>
                <c:pt idx="1741">
                  <c:v>60</c:v>
                </c:pt>
                <c:pt idx="1742">
                  <c:v>60</c:v>
                </c:pt>
                <c:pt idx="1743">
                  <c:v>60</c:v>
                </c:pt>
                <c:pt idx="1744">
                  <c:v>60</c:v>
                </c:pt>
                <c:pt idx="1745">
                  <c:v>60</c:v>
                </c:pt>
                <c:pt idx="1746">
                  <c:v>60</c:v>
                </c:pt>
                <c:pt idx="1747">
                  <c:v>60</c:v>
                </c:pt>
                <c:pt idx="1748">
                  <c:v>60</c:v>
                </c:pt>
                <c:pt idx="1749">
                  <c:v>60</c:v>
                </c:pt>
                <c:pt idx="1750">
                  <c:v>60</c:v>
                </c:pt>
                <c:pt idx="1751">
                  <c:v>60</c:v>
                </c:pt>
                <c:pt idx="1752">
                  <c:v>60</c:v>
                </c:pt>
                <c:pt idx="1753">
                  <c:v>60</c:v>
                </c:pt>
                <c:pt idx="1754">
                  <c:v>60</c:v>
                </c:pt>
                <c:pt idx="1755">
                  <c:v>60</c:v>
                </c:pt>
                <c:pt idx="1756">
                  <c:v>60</c:v>
                </c:pt>
                <c:pt idx="1757">
                  <c:v>60</c:v>
                </c:pt>
                <c:pt idx="1758">
                  <c:v>60</c:v>
                </c:pt>
                <c:pt idx="1759">
                  <c:v>60</c:v>
                </c:pt>
                <c:pt idx="1760">
                  <c:v>60</c:v>
                </c:pt>
                <c:pt idx="1761">
                  <c:v>60</c:v>
                </c:pt>
                <c:pt idx="1762">
                  <c:v>60</c:v>
                </c:pt>
                <c:pt idx="1763">
                  <c:v>60</c:v>
                </c:pt>
                <c:pt idx="1764">
                  <c:v>60</c:v>
                </c:pt>
                <c:pt idx="1765">
                  <c:v>60</c:v>
                </c:pt>
                <c:pt idx="1766">
                  <c:v>60</c:v>
                </c:pt>
                <c:pt idx="1767">
                  <c:v>60</c:v>
                </c:pt>
                <c:pt idx="1768">
                  <c:v>60</c:v>
                </c:pt>
                <c:pt idx="1769">
                  <c:v>60</c:v>
                </c:pt>
                <c:pt idx="1770">
                  <c:v>60</c:v>
                </c:pt>
                <c:pt idx="1771">
                  <c:v>60</c:v>
                </c:pt>
                <c:pt idx="1772">
                  <c:v>60</c:v>
                </c:pt>
                <c:pt idx="1773">
                  <c:v>60</c:v>
                </c:pt>
                <c:pt idx="1774">
                  <c:v>60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  <c:pt idx="1802">
                  <c:v>50</c:v>
                </c:pt>
                <c:pt idx="1803">
                  <c:v>50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50</c:v>
                </c:pt>
                <c:pt idx="1809">
                  <c:v>50</c:v>
                </c:pt>
                <c:pt idx="1810">
                  <c:v>50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40</c:v>
                </c:pt>
                <c:pt idx="1840">
                  <c:v>40</c:v>
                </c:pt>
                <c:pt idx="1841">
                  <c:v>40</c:v>
                </c:pt>
                <c:pt idx="1842">
                  <c:v>40</c:v>
                </c:pt>
                <c:pt idx="1843">
                  <c:v>40</c:v>
                </c:pt>
                <c:pt idx="1844">
                  <c:v>40</c:v>
                </c:pt>
                <c:pt idx="1845">
                  <c:v>40</c:v>
                </c:pt>
                <c:pt idx="1846">
                  <c:v>40</c:v>
                </c:pt>
                <c:pt idx="1847">
                  <c:v>40</c:v>
                </c:pt>
                <c:pt idx="1848">
                  <c:v>40</c:v>
                </c:pt>
                <c:pt idx="1849">
                  <c:v>40</c:v>
                </c:pt>
                <c:pt idx="1850">
                  <c:v>40</c:v>
                </c:pt>
                <c:pt idx="1851">
                  <c:v>40</c:v>
                </c:pt>
                <c:pt idx="1852">
                  <c:v>40</c:v>
                </c:pt>
                <c:pt idx="1853">
                  <c:v>40</c:v>
                </c:pt>
                <c:pt idx="1854">
                  <c:v>40</c:v>
                </c:pt>
                <c:pt idx="1855">
                  <c:v>40</c:v>
                </c:pt>
                <c:pt idx="1856">
                  <c:v>40</c:v>
                </c:pt>
                <c:pt idx="1857">
                  <c:v>40</c:v>
                </c:pt>
                <c:pt idx="1858">
                  <c:v>40</c:v>
                </c:pt>
                <c:pt idx="1859">
                  <c:v>40</c:v>
                </c:pt>
                <c:pt idx="1860">
                  <c:v>40</c:v>
                </c:pt>
                <c:pt idx="1861">
                  <c:v>40</c:v>
                </c:pt>
                <c:pt idx="1862">
                  <c:v>40</c:v>
                </c:pt>
                <c:pt idx="1863">
                  <c:v>40</c:v>
                </c:pt>
                <c:pt idx="1864">
                  <c:v>40</c:v>
                </c:pt>
                <c:pt idx="1865">
                  <c:v>40</c:v>
                </c:pt>
                <c:pt idx="1866">
                  <c:v>40</c:v>
                </c:pt>
                <c:pt idx="1867">
                  <c:v>40</c:v>
                </c:pt>
                <c:pt idx="1868">
                  <c:v>40</c:v>
                </c:pt>
                <c:pt idx="1869">
                  <c:v>40</c:v>
                </c:pt>
                <c:pt idx="1870">
                  <c:v>40</c:v>
                </c:pt>
                <c:pt idx="1871">
                  <c:v>40</c:v>
                </c:pt>
                <c:pt idx="1872">
                  <c:v>40</c:v>
                </c:pt>
                <c:pt idx="1873">
                  <c:v>40</c:v>
                </c:pt>
                <c:pt idx="1874">
                  <c:v>40</c:v>
                </c:pt>
                <c:pt idx="1875">
                  <c:v>40</c:v>
                </c:pt>
                <c:pt idx="1876">
                  <c:v>40</c:v>
                </c:pt>
                <c:pt idx="1877">
                  <c:v>40</c:v>
                </c:pt>
                <c:pt idx="1878">
                  <c:v>40</c:v>
                </c:pt>
                <c:pt idx="1879">
                  <c:v>40</c:v>
                </c:pt>
                <c:pt idx="1880">
                  <c:v>40</c:v>
                </c:pt>
                <c:pt idx="1881">
                  <c:v>40</c:v>
                </c:pt>
                <c:pt idx="1882">
                  <c:v>40</c:v>
                </c:pt>
                <c:pt idx="1883">
                  <c:v>40</c:v>
                </c:pt>
                <c:pt idx="1884">
                  <c:v>40</c:v>
                </c:pt>
                <c:pt idx="1885">
                  <c:v>40</c:v>
                </c:pt>
                <c:pt idx="1886">
                  <c:v>40</c:v>
                </c:pt>
                <c:pt idx="1887">
                  <c:v>40</c:v>
                </c:pt>
                <c:pt idx="1888">
                  <c:v>40</c:v>
                </c:pt>
                <c:pt idx="1889">
                  <c:v>40</c:v>
                </c:pt>
                <c:pt idx="1890">
                  <c:v>40</c:v>
                </c:pt>
                <c:pt idx="1891">
                  <c:v>40</c:v>
                </c:pt>
                <c:pt idx="1892">
                  <c:v>40</c:v>
                </c:pt>
                <c:pt idx="1893">
                  <c:v>40</c:v>
                </c:pt>
                <c:pt idx="1894">
                  <c:v>40</c:v>
                </c:pt>
                <c:pt idx="1895">
                  <c:v>40</c:v>
                </c:pt>
                <c:pt idx="1896">
                  <c:v>40</c:v>
                </c:pt>
                <c:pt idx="1897">
                  <c:v>40</c:v>
                </c:pt>
                <c:pt idx="1898">
                  <c:v>40</c:v>
                </c:pt>
                <c:pt idx="1899">
                  <c:v>40</c:v>
                </c:pt>
                <c:pt idx="1900">
                  <c:v>40</c:v>
                </c:pt>
                <c:pt idx="1901">
                  <c:v>40</c:v>
                </c:pt>
                <c:pt idx="1902">
                  <c:v>40</c:v>
                </c:pt>
                <c:pt idx="1903">
                  <c:v>40</c:v>
                </c:pt>
                <c:pt idx="1904">
                  <c:v>40</c:v>
                </c:pt>
                <c:pt idx="1905">
                  <c:v>40</c:v>
                </c:pt>
                <c:pt idx="1906">
                  <c:v>40</c:v>
                </c:pt>
                <c:pt idx="1907">
                  <c:v>40</c:v>
                </c:pt>
                <c:pt idx="1908">
                  <c:v>40</c:v>
                </c:pt>
                <c:pt idx="1909">
                  <c:v>40</c:v>
                </c:pt>
                <c:pt idx="1910">
                  <c:v>40</c:v>
                </c:pt>
                <c:pt idx="1911">
                  <c:v>40</c:v>
                </c:pt>
                <c:pt idx="1912">
                  <c:v>40</c:v>
                </c:pt>
                <c:pt idx="1913">
                  <c:v>40</c:v>
                </c:pt>
                <c:pt idx="1914">
                  <c:v>40</c:v>
                </c:pt>
                <c:pt idx="1915">
                  <c:v>40</c:v>
                </c:pt>
                <c:pt idx="1916">
                  <c:v>40</c:v>
                </c:pt>
                <c:pt idx="1917">
                  <c:v>40</c:v>
                </c:pt>
                <c:pt idx="1918">
                  <c:v>40</c:v>
                </c:pt>
                <c:pt idx="1919">
                  <c:v>40</c:v>
                </c:pt>
                <c:pt idx="1920">
                  <c:v>40</c:v>
                </c:pt>
                <c:pt idx="1921">
                  <c:v>40</c:v>
                </c:pt>
                <c:pt idx="1922">
                  <c:v>40</c:v>
                </c:pt>
                <c:pt idx="1923">
                  <c:v>40</c:v>
                </c:pt>
                <c:pt idx="1924">
                  <c:v>40</c:v>
                </c:pt>
                <c:pt idx="1925">
                  <c:v>30</c:v>
                </c:pt>
                <c:pt idx="1926">
                  <c:v>30</c:v>
                </c:pt>
                <c:pt idx="1927">
                  <c:v>30</c:v>
                </c:pt>
                <c:pt idx="1928">
                  <c:v>30</c:v>
                </c:pt>
                <c:pt idx="1929">
                  <c:v>30</c:v>
                </c:pt>
                <c:pt idx="1930">
                  <c:v>30</c:v>
                </c:pt>
                <c:pt idx="1931">
                  <c:v>30</c:v>
                </c:pt>
                <c:pt idx="1932">
                  <c:v>30</c:v>
                </c:pt>
                <c:pt idx="1933">
                  <c:v>30</c:v>
                </c:pt>
                <c:pt idx="1934">
                  <c:v>30</c:v>
                </c:pt>
                <c:pt idx="1935">
                  <c:v>30</c:v>
                </c:pt>
                <c:pt idx="1936">
                  <c:v>30</c:v>
                </c:pt>
                <c:pt idx="1937">
                  <c:v>30</c:v>
                </c:pt>
                <c:pt idx="1938">
                  <c:v>30</c:v>
                </c:pt>
                <c:pt idx="1939">
                  <c:v>30</c:v>
                </c:pt>
                <c:pt idx="1940">
                  <c:v>30</c:v>
                </c:pt>
                <c:pt idx="1941">
                  <c:v>30</c:v>
                </c:pt>
                <c:pt idx="1942">
                  <c:v>30</c:v>
                </c:pt>
                <c:pt idx="1943">
                  <c:v>30</c:v>
                </c:pt>
                <c:pt idx="1944">
                  <c:v>30</c:v>
                </c:pt>
                <c:pt idx="1945">
                  <c:v>30</c:v>
                </c:pt>
                <c:pt idx="1946">
                  <c:v>30</c:v>
                </c:pt>
                <c:pt idx="1947">
                  <c:v>30</c:v>
                </c:pt>
                <c:pt idx="1948">
                  <c:v>30</c:v>
                </c:pt>
                <c:pt idx="1949">
                  <c:v>30</c:v>
                </c:pt>
                <c:pt idx="1950">
                  <c:v>30</c:v>
                </c:pt>
                <c:pt idx="1951">
                  <c:v>30</c:v>
                </c:pt>
                <c:pt idx="1952">
                  <c:v>30</c:v>
                </c:pt>
                <c:pt idx="1953">
                  <c:v>30</c:v>
                </c:pt>
                <c:pt idx="1954">
                  <c:v>30</c:v>
                </c:pt>
                <c:pt idx="1955">
                  <c:v>30</c:v>
                </c:pt>
                <c:pt idx="1956">
                  <c:v>30</c:v>
                </c:pt>
                <c:pt idx="1957">
                  <c:v>30</c:v>
                </c:pt>
                <c:pt idx="1958">
                  <c:v>30</c:v>
                </c:pt>
                <c:pt idx="1959">
                  <c:v>30</c:v>
                </c:pt>
                <c:pt idx="1960">
                  <c:v>30</c:v>
                </c:pt>
                <c:pt idx="1961">
                  <c:v>30</c:v>
                </c:pt>
                <c:pt idx="1962">
                  <c:v>30</c:v>
                </c:pt>
                <c:pt idx="1963">
                  <c:v>30</c:v>
                </c:pt>
                <c:pt idx="1964">
                  <c:v>30</c:v>
                </c:pt>
                <c:pt idx="1965">
                  <c:v>30</c:v>
                </c:pt>
                <c:pt idx="1966">
                  <c:v>30</c:v>
                </c:pt>
                <c:pt idx="1967">
                  <c:v>30</c:v>
                </c:pt>
                <c:pt idx="1968">
                  <c:v>30</c:v>
                </c:pt>
                <c:pt idx="1969">
                  <c:v>30</c:v>
                </c:pt>
                <c:pt idx="1970">
                  <c:v>30</c:v>
                </c:pt>
                <c:pt idx="1971">
                  <c:v>30</c:v>
                </c:pt>
                <c:pt idx="1972">
                  <c:v>30</c:v>
                </c:pt>
                <c:pt idx="1973">
                  <c:v>30</c:v>
                </c:pt>
                <c:pt idx="1974">
                  <c:v>30</c:v>
                </c:pt>
                <c:pt idx="1975">
                  <c:v>30</c:v>
                </c:pt>
                <c:pt idx="1976">
                  <c:v>30</c:v>
                </c:pt>
                <c:pt idx="1977">
                  <c:v>30</c:v>
                </c:pt>
                <c:pt idx="1978">
                  <c:v>30</c:v>
                </c:pt>
                <c:pt idx="1979">
                  <c:v>30</c:v>
                </c:pt>
                <c:pt idx="1980">
                  <c:v>30</c:v>
                </c:pt>
                <c:pt idx="1981">
                  <c:v>30</c:v>
                </c:pt>
                <c:pt idx="1982">
                  <c:v>30</c:v>
                </c:pt>
                <c:pt idx="1983">
                  <c:v>30</c:v>
                </c:pt>
                <c:pt idx="1984">
                  <c:v>30</c:v>
                </c:pt>
                <c:pt idx="1985">
                  <c:v>30</c:v>
                </c:pt>
                <c:pt idx="1986">
                  <c:v>30</c:v>
                </c:pt>
                <c:pt idx="1987">
                  <c:v>30</c:v>
                </c:pt>
                <c:pt idx="1988">
                  <c:v>30</c:v>
                </c:pt>
                <c:pt idx="1989">
                  <c:v>30</c:v>
                </c:pt>
                <c:pt idx="1990">
                  <c:v>30</c:v>
                </c:pt>
                <c:pt idx="1991">
                  <c:v>30</c:v>
                </c:pt>
                <c:pt idx="1992">
                  <c:v>30</c:v>
                </c:pt>
                <c:pt idx="1993">
                  <c:v>30</c:v>
                </c:pt>
                <c:pt idx="1994">
                  <c:v>30</c:v>
                </c:pt>
                <c:pt idx="1995">
                  <c:v>30</c:v>
                </c:pt>
                <c:pt idx="1996">
                  <c:v>30</c:v>
                </c:pt>
                <c:pt idx="1997">
                  <c:v>30</c:v>
                </c:pt>
                <c:pt idx="1998">
                  <c:v>30</c:v>
                </c:pt>
                <c:pt idx="1999">
                  <c:v>30</c:v>
                </c:pt>
                <c:pt idx="2000">
                  <c:v>30</c:v>
                </c:pt>
                <c:pt idx="2001">
                  <c:v>30</c:v>
                </c:pt>
                <c:pt idx="2002">
                  <c:v>30</c:v>
                </c:pt>
                <c:pt idx="2003">
                  <c:v>30</c:v>
                </c:pt>
                <c:pt idx="2004">
                  <c:v>30</c:v>
                </c:pt>
                <c:pt idx="2005">
                  <c:v>30</c:v>
                </c:pt>
                <c:pt idx="2006">
                  <c:v>30</c:v>
                </c:pt>
                <c:pt idx="2007">
                  <c:v>30</c:v>
                </c:pt>
                <c:pt idx="2008">
                  <c:v>30</c:v>
                </c:pt>
                <c:pt idx="2009">
                  <c:v>30</c:v>
                </c:pt>
                <c:pt idx="2010">
                  <c:v>30</c:v>
                </c:pt>
                <c:pt idx="2011">
                  <c:v>30</c:v>
                </c:pt>
                <c:pt idx="2012">
                  <c:v>30</c:v>
                </c:pt>
                <c:pt idx="2013">
                  <c:v>30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10</c:v>
                </c:pt>
                <c:pt idx="2096">
                  <c:v>10</c:v>
                </c:pt>
                <c:pt idx="2097">
                  <c:v>10</c:v>
                </c:pt>
                <c:pt idx="2098">
                  <c:v>10</c:v>
                </c:pt>
                <c:pt idx="2099">
                  <c:v>10</c:v>
                </c:pt>
                <c:pt idx="2100">
                  <c:v>10</c:v>
                </c:pt>
                <c:pt idx="2101">
                  <c:v>10</c:v>
                </c:pt>
                <c:pt idx="2102">
                  <c:v>10</c:v>
                </c:pt>
                <c:pt idx="2103">
                  <c:v>10</c:v>
                </c:pt>
                <c:pt idx="2104">
                  <c:v>10</c:v>
                </c:pt>
                <c:pt idx="2105">
                  <c:v>10</c:v>
                </c:pt>
                <c:pt idx="2106">
                  <c:v>10</c:v>
                </c:pt>
                <c:pt idx="2107">
                  <c:v>10</c:v>
                </c:pt>
                <c:pt idx="2108">
                  <c:v>10</c:v>
                </c:pt>
                <c:pt idx="2109">
                  <c:v>10</c:v>
                </c:pt>
                <c:pt idx="2110">
                  <c:v>10</c:v>
                </c:pt>
                <c:pt idx="2111">
                  <c:v>10</c:v>
                </c:pt>
                <c:pt idx="2112">
                  <c:v>10</c:v>
                </c:pt>
                <c:pt idx="2113">
                  <c:v>10</c:v>
                </c:pt>
                <c:pt idx="2114">
                  <c:v>10</c:v>
                </c:pt>
                <c:pt idx="2115">
                  <c:v>10</c:v>
                </c:pt>
                <c:pt idx="2116">
                  <c:v>10</c:v>
                </c:pt>
                <c:pt idx="2117">
                  <c:v>10</c:v>
                </c:pt>
                <c:pt idx="2118">
                  <c:v>10</c:v>
                </c:pt>
                <c:pt idx="2119">
                  <c:v>10</c:v>
                </c:pt>
                <c:pt idx="2120">
                  <c:v>10</c:v>
                </c:pt>
                <c:pt idx="2121">
                  <c:v>10</c:v>
                </c:pt>
                <c:pt idx="2122">
                  <c:v>10</c:v>
                </c:pt>
                <c:pt idx="2123">
                  <c:v>10</c:v>
                </c:pt>
                <c:pt idx="2124">
                  <c:v>10</c:v>
                </c:pt>
                <c:pt idx="2125">
                  <c:v>10</c:v>
                </c:pt>
                <c:pt idx="2126">
                  <c:v>10</c:v>
                </c:pt>
                <c:pt idx="2127">
                  <c:v>10</c:v>
                </c:pt>
                <c:pt idx="2128">
                  <c:v>10</c:v>
                </c:pt>
                <c:pt idx="2129">
                  <c:v>10</c:v>
                </c:pt>
                <c:pt idx="2130">
                  <c:v>10</c:v>
                </c:pt>
                <c:pt idx="2131">
                  <c:v>10</c:v>
                </c:pt>
                <c:pt idx="2132">
                  <c:v>10</c:v>
                </c:pt>
                <c:pt idx="2133">
                  <c:v>10</c:v>
                </c:pt>
                <c:pt idx="2134">
                  <c:v>10</c:v>
                </c:pt>
                <c:pt idx="2135">
                  <c:v>10</c:v>
                </c:pt>
                <c:pt idx="2136">
                  <c:v>10</c:v>
                </c:pt>
                <c:pt idx="2137">
                  <c:v>10</c:v>
                </c:pt>
                <c:pt idx="2138">
                  <c:v>10</c:v>
                </c:pt>
                <c:pt idx="2139">
                  <c:v>10</c:v>
                </c:pt>
                <c:pt idx="2140">
                  <c:v>10</c:v>
                </c:pt>
                <c:pt idx="2141">
                  <c:v>10</c:v>
                </c:pt>
                <c:pt idx="2142">
                  <c:v>10</c:v>
                </c:pt>
                <c:pt idx="2143">
                  <c:v>10</c:v>
                </c:pt>
                <c:pt idx="2144">
                  <c:v>10</c:v>
                </c:pt>
                <c:pt idx="2145">
                  <c:v>10</c:v>
                </c:pt>
                <c:pt idx="2146">
                  <c:v>10</c:v>
                </c:pt>
                <c:pt idx="2147">
                  <c:v>10</c:v>
                </c:pt>
                <c:pt idx="2148">
                  <c:v>10</c:v>
                </c:pt>
                <c:pt idx="2149">
                  <c:v>10</c:v>
                </c:pt>
                <c:pt idx="2150">
                  <c:v>10</c:v>
                </c:pt>
                <c:pt idx="2151">
                  <c:v>10</c:v>
                </c:pt>
                <c:pt idx="2152">
                  <c:v>10</c:v>
                </c:pt>
                <c:pt idx="2153">
                  <c:v>10</c:v>
                </c:pt>
                <c:pt idx="2154">
                  <c:v>10</c:v>
                </c:pt>
                <c:pt idx="2155">
                  <c:v>10</c:v>
                </c:pt>
                <c:pt idx="2156">
                  <c:v>10</c:v>
                </c:pt>
                <c:pt idx="2157">
                  <c:v>10</c:v>
                </c:pt>
                <c:pt idx="2158">
                  <c:v>10</c:v>
                </c:pt>
                <c:pt idx="2159">
                  <c:v>10</c:v>
                </c:pt>
                <c:pt idx="2160">
                  <c:v>10</c:v>
                </c:pt>
                <c:pt idx="2161">
                  <c:v>10</c:v>
                </c:pt>
                <c:pt idx="2162">
                  <c:v>10</c:v>
                </c:pt>
                <c:pt idx="2163">
                  <c:v>10</c:v>
                </c:pt>
                <c:pt idx="2164">
                  <c:v>10</c:v>
                </c:pt>
                <c:pt idx="2165">
                  <c:v>10</c:v>
                </c:pt>
                <c:pt idx="2166">
                  <c:v>10</c:v>
                </c:pt>
                <c:pt idx="2167">
                  <c:v>10</c:v>
                </c:pt>
                <c:pt idx="2168">
                  <c:v>10</c:v>
                </c:pt>
                <c:pt idx="2169">
                  <c:v>10</c:v>
                </c:pt>
                <c:pt idx="2170">
                  <c:v>10</c:v>
                </c:pt>
                <c:pt idx="2171">
                  <c:v>10</c:v>
                </c:pt>
                <c:pt idx="2172">
                  <c:v>10</c:v>
                </c:pt>
                <c:pt idx="2173">
                  <c:v>10</c:v>
                </c:pt>
                <c:pt idx="2174">
                  <c:v>10</c:v>
                </c:pt>
                <c:pt idx="2175">
                  <c:v>10</c:v>
                </c:pt>
                <c:pt idx="2176">
                  <c:v>10</c:v>
                </c:pt>
                <c:pt idx="2177">
                  <c:v>10</c:v>
                </c:pt>
                <c:pt idx="2178">
                  <c:v>10</c:v>
                </c:pt>
                <c:pt idx="2179">
                  <c:v>10</c:v>
                </c:pt>
                <c:pt idx="2180">
                  <c:v>10</c:v>
                </c:pt>
                <c:pt idx="2181">
                  <c:v>10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8-48CC-9BE9-8111E4BEE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61801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Time/mins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Mass/mg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18017184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Target % P/Po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8869256600277907"/>
          <c:y val="9.8420465043306232E-2"/>
          <c:w val="0.22349826308476145"/>
          <c:h val="3.5236994020580226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054512430060799"/>
          <c:y val="3.3306851924745959E-2"/>
          <c:w val="0.7279183438257838"/>
          <c:h val="0.83524145854807896"/>
        </c:manualLayout>
      </c:layout>
      <c:scatterChart>
        <c:scatterStyle val="lineMarker"/>
        <c:varyColors val="0"/>
        <c:ser>
          <c:idx val="0"/>
          <c:order val="0"/>
          <c:tx>
            <c:v>Change in Mass</c:v>
          </c:tx>
          <c:spPr>
            <a:ln w="19050">
              <a:solidFill>
                <a:srgbClr val="C1272D"/>
              </a:solidFill>
              <a:prstDash val="solid"/>
            </a:ln>
          </c:spPr>
          <c:marker>
            <c:symbol val="none"/>
          </c:marker>
          <c:xVal>
            <c:numRef>
              <c:f>'DVS Data'!$A$42:$A$2456</c:f>
              <c:numCache>
                <c:formatCode>General</c:formatCode>
                <c:ptCount val="2415"/>
                <c:pt idx="0">
                  <c:v>0</c:v>
                </c:pt>
                <c:pt idx="1">
                  <c:v>1</c:v>
                </c:pt>
                <c:pt idx="2">
                  <c:v>2.0099999999999998</c:v>
                </c:pt>
                <c:pt idx="3">
                  <c:v>3.01</c:v>
                </c:pt>
                <c:pt idx="4">
                  <c:v>4.01</c:v>
                </c:pt>
                <c:pt idx="5">
                  <c:v>5.01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9.01</c:v>
                </c:pt>
                <c:pt idx="10">
                  <c:v>10.02</c:v>
                </c:pt>
                <c:pt idx="11">
                  <c:v>11.02</c:v>
                </c:pt>
                <c:pt idx="12">
                  <c:v>12.03</c:v>
                </c:pt>
                <c:pt idx="13">
                  <c:v>13.03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18.04</c:v>
                </c:pt>
                <c:pt idx="19">
                  <c:v>19.04</c:v>
                </c:pt>
                <c:pt idx="20">
                  <c:v>20.04</c:v>
                </c:pt>
                <c:pt idx="21">
                  <c:v>21.04</c:v>
                </c:pt>
                <c:pt idx="22">
                  <c:v>22.04</c:v>
                </c:pt>
                <c:pt idx="23">
                  <c:v>23.05</c:v>
                </c:pt>
                <c:pt idx="24">
                  <c:v>24.05</c:v>
                </c:pt>
                <c:pt idx="25">
                  <c:v>25.05</c:v>
                </c:pt>
                <c:pt idx="26">
                  <c:v>26.05</c:v>
                </c:pt>
                <c:pt idx="27">
                  <c:v>27.05</c:v>
                </c:pt>
                <c:pt idx="28">
                  <c:v>28.06</c:v>
                </c:pt>
                <c:pt idx="29">
                  <c:v>29.06</c:v>
                </c:pt>
                <c:pt idx="30">
                  <c:v>30.06</c:v>
                </c:pt>
                <c:pt idx="31">
                  <c:v>31.06</c:v>
                </c:pt>
                <c:pt idx="32">
                  <c:v>32.06</c:v>
                </c:pt>
                <c:pt idx="33">
                  <c:v>33.06</c:v>
                </c:pt>
                <c:pt idx="34">
                  <c:v>34.07</c:v>
                </c:pt>
                <c:pt idx="35">
                  <c:v>35.07</c:v>
                </c:pt>
                <c:pt idx="36">
                  <c:v>36.07</c:v>
                </c:pt>
                <c:pt idx="37">
                  <c:v>37.08</c:v>
                </c:pt>
                <c:pt idx="38">
                  <c:v>38.08</c:v>
                </c:pt>
                <c:pt idx="39">
                  <c:v>39.08</c:v>
                </c:pt>
                <c:pt idx="40">
                  <c:v>40.08</c:v>
                </c:pt>
                <c:pt idx="41">
                  <c:v>41.08</c:v>
                </c:pt>
                <c:pt idx="42">
                  <c:v>42.08</c:v>
                </c:pt>
                <c:pt idx="43">
                  <c:v>43.08</c:v>
                </c:pt>
                <c:pt idx="44">
                  <c:v>44.08</c:v>
                </c:pt>
                <c:pt idx="45">
                  <c:v>45.08</c:v>
                </c:pt>
                <c:pt idx="46">
                  <c:v>46.08</c:v>
                </c:pt>
                <c:pt idx="47">
                  <c:v>47.09</c:v>
                </c:pt>
                <c:pt idx="48">
                  <c:v>48.09</c:v>
                </c:pt>
                <c:pt idx="49">
                  <c:v>49.09</c:v>
                </c:pt>
                <c:pt idx="50">
                  <c:v>50.09</c:v>
                </c:pt>
                <c:pt idx="51">
                  <c:v>51.09</c:v>
                </c:pt>
                <c:pt idx="52">
                  <c:v>52.09</c:v>
                </c:pt>
                <c:pt idx="53">
                  <c:v>53.1</c:v>
                </c:pt>
                <c:pt idx="54">
                  <c:v>54.1</c:v>
                </c:pt>
                <c:pt idx="55">
                  <c:v>55.1</c:v>
                </c:pt>
                <c:pt idx="56">
                  <c:v>56.1</c:v>
                </c:pt>
                <c:pt idx="57">
                  <c:v>57.1</c:v>
                </c:pt>
                <c:pt idx="58">
                  <c:v>58.11</c:v>
                </c:pt>
                <c:pt idx="59">
                  <c:v>59.11</c:v>
                </c:pt>
                <c:pt idx="60">
                  <c:v>60.11</c:v>
                </c:pt>
                <c:pt idx="61">
                  <c:v>61.11</c:v>
                </c:pt>
                <c:pt idx="62">
                  <c:v>62.11</c:v>
                </c:pt>
                <c:pt idx="63">
                  <c:v>63.11</c:v>
                </c:pt>
                <c:pt idx="64">
                  <c:v>64.12</c:v>
                </c:pt>
                <c:pt idx="65">
                  <c:v>65.12</c:v>
                </c:pt>
                <c:pt idx="66">
                  <c:v>66.12</c:v>
                </c:pt>
                <c:pt idx="67">
                  <c:v>67.12</c:v>
                </c:pt>
                <c:pt idx="68">
                  <c:v>68.12</c:v>
                </c:pt>
                <c:pt idx="69">
                  <c:v>69.12</c:v>
                </c:pt>
                <c:pt idx="70">
                  <c:v>70.12</c:v>
                </c:pt>
                <c:pt idx="71">
                  <c:v>71.12</c:v>
                </c:pt>
                <c:pt idx="72">
                  <c:v>72.13</c:v>
                </c:pt>
                <c:pt idx="73">
                  <c:v>73.13</c:v>
                </c:pt>
                <c:pt idx="74">
                  <c:v>74.13</c:v>
                </c:pt>
                <c:pt idx="75">
                  <c:v>75.13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84.15</c:v>
                </c:pt>
                <c:pt idx="85">
                  <c:v>85.15</c:v>
                </c:pt>
                <c:pt idx="86">
                  <c:v>86.15</c:v>
                </c:pt>
                <c:pt idx="87">
                  <c:v>87.16</c:v>
                </c:pt>
                <c:pt idx="88">
                  <c:v>88.16</c:v>
                </c:pt>
                <c:pt idx="89">
                  <c:v>89.17</c:v>
                </c:pt>
                <c:pt idx="90">
                  <c:v>90.17</c:v>
                </c:pt>
                <c:pt idx="91">
                  <c:v>91.18</c:v>
                </c:pt>
                <c:pt idx="92">
                  <c:v>92.18</c:v>
                </c:pt>
                <c:pt idx="93">
                  <c:v>93.18</c:v>
                </c:pt>
                <c:pt idx="94">
                  <c:v>94.19</c:v>
                </c:pt>
                <c:pt idx="95">
                  <c:v>95.19</c:v>
                </c:pt>
                <c:pt idx="96">
                  <c:v>96.2</c:v>
                </c:pt>
                <c:pt idx="97">
                  <c:v>97.2</c:v>
                </c:pt>
                <c:pt idx="98">
                  <c:v>98.21</c:v>
                </c:pt>
                <c:pt idx="99">
                  <c:v>99.21</c:v>
                </c:pt>
                <c:pt idx="100">
                  <c:v>100.21</c:v>
                </c:pt>
                <c:pt idx="101">
                  <c:v>101.21</c:v>
                </c:pt>
                <c:pt idx="102">
                  <c:v>102.21</c:v>
                </c:pt>
                <c:pt idx="103">
                  <c:v>103.22</c:v>
                </c:pt>
                <c:pt idx="104">
                  <c:v>104.22</c:v>
                </c:pt>
                <c:pt idx="105">
                  <c:v>105.22</c:v>
                </c:pt>
                <c:pt idx="106">
                  <c:v>106.22</c:v>
                </c:pt>
                <c:pt idx="107">
                  <c:v>107.22</c:v>
                </c:pt>
                <c:pt idx="108">
                  <c:v>108.23</c:v>
                </c:pt>
                <c:pt idx="109">
                  <c:v>109.23</c:v>
                </c:pt>
                <c:pt idx="110">
                  <c:v>110.23</c:v>
                </c:pt>
                <c:pt idx="111">
                  <c:v>111.23</c:v>
                </c:pt>
                <c:pt idx="112">
                  <c:v>112.23</c:v>
                </c:pt>
                <c:pt idx="113">
                  <c:v>113.23</c:v>
                </c:pt>
                <c:pt idx="114">
                  <c:v>114.23</c:v>
                </c:pt>
                <c:pt idx="115">
                  <c:v>115.23</c:v>
                </c:pt>
                <c:pt idx="116">
                  <c:v>116.23</c:v>
                </c:pt>
                <c:pt idx="117">
                  <c:v>117.23</c:v>
                </c:pt>
                <c:pt idx="118">
                  <c:v>118.23</c:v>
                </c:pt>
                <c:pt idx="119">
                  <c:v>119.24</c:v>
                </c:pt>
                <c:pt idx="120">
                  <c:v>120.24</c:v>
                </c:pt>
                <c:pt idx="121">
                  <c:v>121.24</c:v>
                </c:pt>
                <c:pt idx="122">
                  <c:v>122.24</c:v>
                </c:pt>
                <c:pt idx="123">
                  <c:v>123.24</c:v>
                </c:pt>
                <c:pt idx="124">
                  <c:v>124.24</c:v>
                </c:pt>
                <c:pt idx="125">
                  <c:v>125.25</c:v>
                </c:pt>
                <c:pt idx="126">
                  <c:v>126.25</c:v>
                </c:pt>
                <c:pt idx="127">
                  <c:v>127.25</c:v>
                </c:pt>
                <c:pt idx="128">
                  <c:v>128.25</c:v>
                </c:pt>
                <c:pt idx="129">
                  <c:v>129.25</c:v>
                </c:pt>
                <c:pt idx="130">
                  <c:v>130.25</c:v>
                </c:pt>
                <c:pt idx="131">
                  <c:v>131.25</c:v>
                </c:pt>
                <c:pt idx="132">
                  <c:v>132.26</c:v>
                </c:pt>
                <c:pt idx="133">
                  <c:v>133.26</c:v>
                </c:pt>
                <c:pt idx="134">
                  <c:v>134.26</c:v>
                </c:pt>
                <c:pt idx="135">
                  <c:v>135.26</c:v>
                </c:pt>
                <c:pt idx="136">
                  <c:v>136.26</c:v>
                </c:pt>
                <c:pt idx="137">
                  <c:v>137.26</c:v>
                </c:pt>
                <c:pt idx="138">
                  <c:v>138.26</c:v>
                </c:pt>
                <c:pt idx="139">
                  <c:v>139.27000000000001</c:v>
                </c:pt>
                <c:pt idx="140">
                  <c:v>140.27000000000001</c:v>
                </c:pt>
                <c:pt idx="141">
                  <c:v>141.27000000000001</c:v>
                </c:pt>
                <c:pt idx="142">
                  <c:v>142.27000000000001</c:v>
                </c:pt>
                <c:pt idx="143">
                  <c:v>143.27000000000001</c:v>
                </c:pt>
                <c:pt idx="144">
                  <c:v>144.27000000000001</c:v>
                </c:pt>
                <c:pt idx="145">
                  <c:v>145.28</c:v>
                </c:pt>
                <c:pt idx="146">
                  <c:v>146.28</c:v>
                </c:pt>
                <c:pt idx="147">
                  <c:v>147.28</c:v>
                </c:pt>
                <c:pt idx="148">
                  <c:v>148.28</c:v>
                </c:pt>
                <c:pt idx="149">
                  <c:v>149.28</c:v>
                </c:pt>
                <c:pt idx="150">
                  <c:v>150.28</c:v>
                </c:pt>
                <c:pt idx="151">
                  <c:v>151.28</c:v>
                </c:pt>
                <c:pt idx="152">
                  <c:v>152.29</c:v>
                </c:pt>
                <c:pt idx="153">
                  <c:v>153.29</c:v>
                </c:pt>
                <c:pt idx="154">
                  <c:v>154.30000000000001</c:v>
                </c:pt>
                <c:pt idx="155">
                  <c:v>155.30000000000001</c:v>
                </c:pt>
                <c:pt idx="156">
                  <c:v>156.30000000000001</c:v>
                </c:pt>
                <c:pt idx="157">
                  <c:v>157.30000000000001</c:v>
                </c:pt>
                <c:pt idx="158">
                  <c:v>158.30000000000001</c:v>
                </c:pt>
                <c:pt idx="159">
                  <c:v>159.30000000000001</c:v>
                </c:pt>
                <c:pt idx="160">
                  <c:v>160.31</c:v>
                </c:pt>
                <c:pt idx="161">
                  <c:v>161.31</c:v>
                </c:pt>
                <c:pt idx="162">
                  <c:v>162.31</c:v>
                </c:pt>
                <c:pt idx="163">
                  <c:v>163.31</c:v>
                </c:pt>
                <c:pt idx="164">
                  <c:v>164.32</c:v>
                </c:pt>
                <c:pt idx="165">
                  <c:v>165.32</c:v>
                </c:pt>
                <c:pt idx="166">
                  <c:v>166.33</c:v>
                </c:pt>
                <c:pt idx="167">
                  <c:v>167.33</c:v>
                </c:pt>
                <c:pt idx="168">
                  <c:v>168.33</c:v>
                </c:pt>
                <c:pt idx="169">
                  <c:v>169.33</c:v>
                </c:pt>
                <c:pt idx="170">
                  <c:v>170.33</c:v>
                </c:pt>
                <c:pt idx="171">
                  <c:v>171.33</c:v>
                </c:pt>
                <c:pt idx="172">
                  <c:v>172.33</c:v>
                </c:pt>
                <c:pt idx="173">
                  <c:v>173.33</c:v>
                </c:pt>
                <c:pt idx="174">
                  <c:v>174.33</c:v>
                </c:pt>
                <c:pt idx="175">
                  <c:v>175.33</c:v>
                </c:pt>
                <c:pt idx="176">
                  <c:v>176.33</c:v>
                </c:pt>
                <c:pt idx="177">
                  <c:v>177.34</c:v>
                </c:pt>
                <c:pt idx="178">
                  <c:v>178.34</c:v>
                </c:pt>
                <c:pt idx="179">
                  <c:v>179.34</c:v>
                </c:pt>
                <c:pt idx="180">
                  <c:v>180.34</c:v>
                </c:pt>
                <c:pt idx="181">
                  <c:v>181.35</c:v>
                </c:pt>
                <c:pt idx="182">
                  <c:v>182.35</c:v>
                </c:pt>
                <c:pt idx="183">
                  <c:v>183.35</c:v>
                </c:pt>
                <c:pt idx="184">
                  <c:v>184.35</c:v>
                </c:pt>
                <c:pt idx="185">
                  <c:v>185.36</c:v>
                </c:pt>
                <c:pt idx="186">
                  <c:v>186.36</c:v>
                </c:pt>
                <c:pt idx="187">
                  <c:v>187.36</c:v>
                </c:pt>
                <c:pt idx="188">
                  <c:v>188.36</c:v>
                </c:pt>
                <c:pt idx="189">
                  <c:v>189.36</c:v>
                </c:pt>
                <c:pt idx="190">
                  <c:v>190.36</c:v>
                </c:pt>
                <c:pt idx="191">
                  <c:v>191.37</c:v>
                </c:pt>
                <c:pt idx="192">
                  <c:v>192.38</c:v>
                </c:pt>
                <c:pt idx="193">
                  <c:v>193.38</c:v>
                </c:pt>
                <c:pt idx="194">
                  <c:v>194.38</c:v>
                </c:pt>
                <c:pt idx="195">
                  <c:v>195.38</c:v>
                </c:pt>
                <c:pt idx="196">
                  <c:v>196.38</c:v>
                </c:pt>
                <c:pt idx="197">
                  <c:v>197.39</c:v>
                </c:pt>
                <c:pt idx="198">
                  <c:v>198.39</c:v>
                </c:pt>
                <c:pt idx="199">
                  <c:v>199.39</c:v>
                </c:pt>
                <c:pt idx="200">
                  <c:v>200.39</c:v>
                </c:pt>
                <c:pt idx="201">
                  <c:v>201.39</c:v>
                </c:pt>
                <c:pt idx="202">
                  <c:v>202.39</c:v>
                </c:pt>
                <c:pt idx="203">
                  <c:v>203.4</c:v>
                </c:pt>
                <c:pt idx="204">
                  <c:v>204.4</c:v>
                </c:pt>
                <c:pt idx="205">
                  <c:v>205.4</c:v>
                </c:pt>
                <c:pt idx="206">
                  <c:v>206.41</c:v>
                </c:pt>
                <c:pt idx="207">
                  <c:v>207.41</c:v>
                </c:pt>
                <c:pt idx="208">
                  <c:v>208.42</c:v>
                </c:pt>
                <c:pt idx="209">
                  <c:v>209.42</c:v>
                </c:pt>
                <c:pt idx="210">
                  <c:v>210.42</c:v>
                </c:pt>
                <c:pt idx="211">
                  <c:v>211.42</c:v>
                </c:pt>
                <c:pt idx="212">
                  <c:v>212.42</c:v>
                </c:pt>
                <c:pt idx="213">
                  <c:v>213.42</c:v>
                </c:pt>
                <c:pt idx="214">
                  <c:v>214.42</c:v>
                </c:pt>
                <c:pt idx="215">
                  <c:v>215.42</c:v>
                </c:pt>
                <c:pt idx="216">
                  <c:v>216.42</c:v>
                </c:pt>
                <c:pt idx="217">
                  <c:v>217.43</c:v>
                </c:pt>
                <c:pt idx="218">
                  <c:v>218.43</c:v>
                </c:pt>
                <c:pt idx="219">
                  <c:v>219.43</c:v>
                </c:pt>
                <c:pt idx="220">
                  <c:v>220.43</c:v>
                </c:pt>
                <c:pt idx="221">
                  <c:v>221.43</c:v>
                </c:pt>
                <c:pt idx="222">
                  <c:v>222.43</c:v>
                </c:pt>
                <c:pt idx="223">
                  <c:v>223.43</c:v>
                </c:pt>
                <c:pt idx="224">
                  <c:v>224.43</c:v>
                </c:pt>
                <c:pt idx="225">
                  <c:v>225.43</c:v>
                </c:pt>
                <c:pt idx="226">
                  <c:v>226.43</c:v>
                </c:pt>
                <c:pt idx="227">
                  <c:v>227.43</c:v>
                </c:pt>
                <c:pt idx="228">
                  <c:v>228.44</c:v>
                </c:pt>
                <c:pt idx="229">
                  <c:v>229.44</c:v>
                </c:pt>
                <c:pt idx="230">
                  <c:v>230.44</c:v>
                </c:pt>
                <c:pt idx="231">
                  <c:v>231.44</c:v>
                </c:pt>
                <c:pt idx="232">
                  <c:v>232.44</c:v>
                </c:pt>
                <c:pt idx="233">
                  <c:v>233.44</c:v>
                </c:pt>
                <c:pt idx="234">
                  <c:v>234.44</c:v>
                </c:pt>
                <c:pt idx="235">
                  <c:v>235.44</c:v>
                </c:pt>
                <c:pt idx="236">
                  <c:v>236.45</c:v>
                </c:pt>
                <c:pt idx="237">
                  <c:v>237.45</c:v>
                </c:pt>
                <c:pt idx="238">
                  <c:v>238.45</c:v>
                </c:pt>
                <c:pt idx="239">
                  <c:v>239.45</c:v>
                </c:pt>
                <c:pt idx="240">
                  <c:v>240.45</c:v>
                </c:pt>
                <c:pt idx="241">
                  <c:v>241.46</c:v>
                </c:pt>
                <c:pt idx="242">
                  <c:v>242.46</c:v>
                </c:pt>
                <c:pt idx="243">
                  <c:v>243.46</c:v>
                </c:pt>
                <c:pt idx="244">
                  <c:v>244.46</c:v>
                </c:pt>
                <c:pt idx="245">
                  <c:v>245.46</c:v>
                </c:pt>
                <c:pt idx="246">
                  <c:v>246.47</c:v>
                </c:pt>
                <c:pt idx="247">
                  <c:v>247.47</c:v>
                </c:pt>
                <c:pt idx="248">
                  <c:v>248.47</c:v>
                </c:pt>
                <c:pt idx="249">
                  <c:v>249.48</c:v>
                </c:pt>
                <c:pt idx="250">
                  <c:v>250.48</c:v>
                </c:pt>
                <c:pt idx="251">
                  <c:v>251.48</c:v>
                </c:pt>
                <c:pt idx="252">
                  <c:v>252.48</c:v>
                </c:pt>
                <c:pt idx="253">
                  <c:v>253.48</c:v>
                </c:pt>
                <c:pt idx="254">
                  <c:v>254.49</c:v>
                </c:pt>
                <c:pt idx="255">
                  <c:v>255.49</c:v>
                </c:pt>
                <c:pt idx="256">
                  <c:v>256.49</c:v>
                </c:pt>
                <c:pt idx="257">
                  <c:v>257.5</c:v>
                </c:pt>
                <c:pt idx="258">
                  <c:v>258.5</c:v>
                </c:pt>
                <c:pt idx="259">
                  <c:v>259.5</c:v>
                </c:pt>
                <c:pt idx="260">
                  <c:v>260.5</c:v>
                </c:pt>
                <c:pt idx="261">
                  <c:v>261.5</c:v>
                </c:pt>
                <c:pt idx="262">
                  <c:v>262.51</c:v>
                </c:pt>
                <c:pt idx="263">
                  <c:v>263.51</c:v>
                </c:pt>
                <c:pt idx="264">
                  <c:v>264.51</c:v>
                </c:pt>
                <c:pt idx="265">
                  <c:v>265.51</c:v>
                </c:pt>
                <c:pt idx="266">
                  <c:v>266.51</c:v>
                </c:pt>
                <c:pt idx="267">
                  <c:v>267.52</c:v>
                </c:pt>
                <c:pt idx="268">
                  <c:v>268.52</c:v>
                </c:pt>
                <c:pt idx="269">
                  <c:v>269.52</c:v>
                </c:pt>
                <c:pt idx="270">
                  <c:v>270.52</c:v>
                </c:pt>
                <c:pt idx="271">
                  <c:v>271.52</c:v>
                </c:pt>
                <c:pt idx="272">
                  <c:v>272.52</c:v>
                </c:pt>
                <c:pt idx="273">
                  <c:v>273.52</c:v>
                </c:pt>
                <c:pt idx="274">
                  <c:v>274.52</c:v>
                </c:pt>
                <c:pt idx="275">
                  <c:v>275.52999999999997</c:v>
                </c:pt>
                <c:pt idx="276">
                  <c:v>276.52999999999997</c:v>
                </c:pt>
                <c:pt idx="277">
                  <c:v>277.52999999999997</c:v>
                </c:pt>
                <c:pt idx="278">
                  <c:v>278.52999999999997</c:v>
                </c:pt>
                <c:pt idx="279">
                  <c:v>279.52999999999997</c:v>
                </c:pt>
                <c:pt idx="280">
                  <c:v>280.54000000000002</c:v>
                </c:pt>
                <c:pt idx="281">
                  <c:v>281.54000000000002</c:v>
                </c:pt>
                <c:pt idx="282">
                  <c:v>282.54000000000002</c:v>
                </c:pt>
                <c:pt idx="283">
                  <c:v>283.54000000000002</c:v>
                </c:pt>
                <c:pt idx="284">
                  <c:v>284.54000000000002</c:v>
                </c:pt>
                <c:pt idx="285">
                  <c:v>285.54000000000002</c:v>
                </c:pt>
                <c:pt idx="286">
                  <c:v>286.55</c:v>
                </c:pt>
                <c:pt idx="287">
                  <c:v>287.55</c:v>
                </c:pt>
                <c:pt idx="288">
                  <c:v>288.55</c:v>
                </c:pt>
                <c:pt idx="289">
                  <c:v>289.55</c:v>
                </c:pt>
                <c:pt idx="290">
                  <c:v>290.55</c:v>
                </c:pt>
                <c:pt idx="291">
                  <c:v>291.55</c:v>
                </c:pt>
                <c:pt idx="292">
                  <c:v>292.55</c:v>
                </c:pt>
                <c:pt idx="293">
                  <c:v>293.55</c:v>
                </c:pt>
                <c:pt idx="294">
                  <c:v>294.55</c:v>
                </c:pt>
                <c:pt idx="295">
                  <c:v>295.55</c:v>
                </c:pt>
                <c:pt idx="296">
                  <c:v>296.55</c:v>
                </c:pt>
                <c:pt idx="297">
                  <c:v>297.56</c:v>
                </c:pt>
                <c:pt idx="298">
                  <c:v>298.56</c:v>
                </c:pt>
                <c:pt idx="299">
                  <c:v>299.56</c:v>
                </c:pt>
                <c:pt idx="300">
                  <c:v>300.56</c:v>
                </c:pt>
                <c:pt idx="301">
                  <c:v>301.56</c:v>
                </c:pt>
                <c:pt idx="302">
                  <c:v>302.57</c:v>
                </c:pt>
                <c:pt idx="303">
                  <c:v>303.57</c:v>
                </c:pt>
                <c:pt idx="304">
                  <c:v>304.57</c:v>
                </c:pt>
                <c:pt idx="305">
                  <c:v>305.57</c:v>
                </c:pt>
                <c:pt idx="306">
                  <c:v>306.57</c:v>
                </c:pt>
                <c:pt idx="307">
                  <c:v>307.57</c:v>
                </c:pt>
                <c:pt idx="308">
                  <c:v>308.57</c:v>
                </c:pt>
                <c:pt idx="309">
                  <c:v>309.57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313.58</c:v>
                </c:pt>
                <c:pt idx="314">
                  <c:v>314.58</c:v>
                </c:pt>
                <c:pt idx="315">
                  <c:v>315.58</c:v>
                </c:pt>
                <c:pt idx="316">
                  <c:v>316.58999999999997</c:v>
                </c:pt>
                <c:pt idx="317">
                  <c:v>317.58999999999997</c:v>
                </c:pt>
                <c:pt idx="318">
                  <c:v>318.58999999999997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322.58999999999997</c:v>
                </c:pt>
                <c:pt idx="323">
                  <c:v>323.58999999999997</c:v>
                </c:pt>
                <c:pt idx="324">
                  <c:v>324.58999999999997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</c:v>
                </c:pt>
                <c:pt idx="329">
                  <c:v>329.6</c:v>
                </c:pt>
                <c:pt idx="330">
                  <c:v>330.6</c:v>
                </c:pt>
                <c:pt idx="331">
                  <c:v>331.6</c:v>
                </c:pt>
                <c:pt idx="332">
                  <c:v>332.6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336.61</c:v>
                </c:pt>
                <c:pt idx="337">
                  <c:v>337.61</c:v>
                </c:pt>
                <c:pt idx="338">
                  <c:v>338.61</c:v>
                </c:pt>
                <c:pt idx="339">
                  <c:v>339.61</c:v>
                </c:pt>
                <c:pt idx="340">
                  <c:v>340.61</c:v>
                </c:pt>
                <c:pt idx="341">
                  <c:v>341.61</c:v>
                </c:pt>
                <c:pt idx="342">
                  <c:v>342.61</c:v>
                </c:pt>
                <c:pt idx="343">
                  <c:v>343.62</c:v>
                </c:pt>
                <c:pt idx="344">
                  <c:v>344.62</c:v>
                </c:pt>
                <c:pt idx="345">
                  <c:v>345.62</c:v>
                </c:pt>
                <c:pt idx="346">
                  <c:v>346.62</c:v>
                </c:pt>
                <c:pt idx="347">
                  <c:v>347.62</c:v>
                </c:pt>
                <c:pt idx="348">
                  <c:v>348.62</c:v>
                </c:pt>
                <c:pt idx="349">
                  <c:v>349.62</c:v>
                </c:pt>
                <c:pt idx="350">
                  <c:v>350.63</c:v>
                </c:pt>
                <c:pt idx="351">
                  <c:v>351.63</c:v>
                </c:pt>
                <c:pt idx="352">
                  <c:v>352.63</c:v>
                </c:pt>
                <c:pt idx="353">
                  <c:v>353.63</c:v>
                </c:pt>
                <c:pt idx="354">
                  <c:v>354.63</c:v>
                </c:pt>
                <c:pt idx="355">
                  <c:v>355.63</c:v>
                </c:pt>
                <c:pt idx="356">
                  <c:v>356.63</c:v>
                </c:pt>
                <c:pt idx="357">
                  <c:v>357.63</c:v>
                </c:pt>
                <c:pt idx="358">
                  <c:v>358.63</c:v>
                </c:pt>
                <c:pt idx="359">
                  <c:v>359.63</c:v>
                </c:pt>
                <c:pt idx="360">
                  <c:v>360.64</c:v>
                </c:pt>
                <c:pt idx="361">
                  <c:v>361.64</c:v>
                </c:pt>
                <c:pt idx="362">
                  <c:v>362.65</c:v>
                </c:pt>
                <c:pt idx="363">
                  <c:v>363.65</c:v>
                </c:pt>
                <c:pt idx="364">
                  <c:v>364.65</c:v>
                </c:pt>
                <c:pt idx="365">
                  <c:v>365.65</c:v>
                </c:pt>
                <c:pt idx="366">
                  <c:v>366.65</c:v>
                </c:pt>
                <c:pt idx="367">
                  <c:v>367.65</c:v>
                </c:pt>
                <c:pt idx="368">
                  <c:v>368.66</c:v>
                </c:pt>
                <c:pt idx="369">
                  <c:v>369.66</c:v>
                </c:pt>
                <c:pt idx="370">
                  <c:v>370.66</c:v>
                </c:pt>
                <c:pt idx="371">
                  <c:v>371.66</c:v>
                </c:pt>
                <c:pt idx="372">
                  <c:v>372.66</c:v>
                </c:pt>
                <c:pt idx="373">
                  <c:v>373.66</c:v>
                </c:pt>
                <c:pt idx="374">
                  <c:v>374.67</c:v>
                </c:pt>
                <c:pt idx="375">
                  <c:v>375.67</c:v>
                </c:pt>
                <c:pt idx="376">
                  <c:v>376.67</c:v>
                </c:pt>
                <c:pt idx="377">
                  <c:v>377.67</c:v>
                </c:pt>
                <c:pt idx="378">
                  <c:v>378.67</c:v>
                </c:pt>
                <c:pt idx="379">
                  <c:v>379.67</c:v>
                </c:pt>
                <c:pt idx="380">
                  <c:v>380.68</c:v>
                </c:pt>
                <c:pt idx="381">
                  <c:v>381.68</c:v>
                </c:pt>
                <c:pt idx="382">
                  <c:v>382.68</c:v>
                </c:pt>
                <c:pt idx="383">
                  <c:v>383.68</c:v>
                </c:pt>
                <c:pt idx="384">
                  <c:v>384.68</c:v>
                </c:pt>
                <c:pt idx="385">
                  <c:v>385.68</c:v>
                </c:pt>
                <c:pt idx="386">
                  <c:v>386.68</c:v>
                </c:pt>
                <c:pt idx="387">
                  <c:v>387.68</c:v>
                </c:pt>
                <c:pt idx="388">
                  <c:v>388.68</c:v>
                </c:pt>
                <c:pt idx="389">
                  <c:v>389.69</c:v>
                </c:pt>
                <c:pt idx="390">
                  <c:v>390.7</c:v>
                </c:pt>
                <c:pt idx="391">
                  <c:v>391.7</c:v>
                </c:pt>
                <c:pt idx="392">
                  <c:v>392.7</c:v>
                </c:pt>
                <c:pt idx="393">
                  <c:v>393.71</c:v>
                </c:pt>
                <c:pt idx="394">
                  <c:v>394.71</c:v>
                </c:pt>
                <c:pt idx="395">
                  <c:v>395.71</c:v>
                </c:pt>
                <c:pt idx="396">
                  <c:v>396.71</c:v>
                </c:pt>
                <c:pt idx="397">
                  <c:v>397.71</c:v>
                </c:pt>
                <c:pt idx="398">
                  <c:v>398.71</c:v>
                </c:pt>
                <c:pt idx="399">
                  <c:v>399.71</c:v>
                </c:pt>
                <c:pt idx="400">
                  <c:v>400.72</c:v>
                </c:pt>
                <c:pt idx="401">
                  <c:v>401.72</c:v>
                </c:pt>
                <c:pt idx="402">
                  <c:v>402.72</c:v>
                </c:pt>
                <c:pt idx="403">
                  <c:v>403.73</c:v>
                </c:pt>
                <c:pt idx="404">
                  <c:v>404.73</c:v>
                </c:pt>
                <c:pt idx="405">
                  <c:v>405.73</c:v>
                </c:pt>
                <c:pt idx="406">
                  <c:v>406.73</c:v>
                </c:pt>
                <c:pt idx="407">
                  <c:v>407.73</c:v>
                </c:pt>
                <c:pt idx="408">
                  <c:v>408.73</c:v>
                </c:pt>
                <c:pt idx="409">
                  <c:v>409.73</c:v>
                </c:pt>
                <c:pt idx="410">
                  <c:v>410.74</c:v>
                </c:pt>
                <c:pt idx="411">
                  <c:v>411.74</c:v>
                </c:pt>
                <c:pt idx="412">
                  <c:v>412.74</c:v>
                </c:pt>
                <c:pt idx="413">
                  <c:v>413.74</c:v>
                </c:pt>
                <c:pt idx="414">
                  <c:v>414.75</c:v>
                </c:pt>
                <c:pt idx="415">
                  <c:v>415.75</c:v>
                </c:pt>
                <c:pt idx="416">
                  <c:v>416.76</c:v>
                </c:pt>
                <c:pt idx="417">
                  <c:v>417.77</c:v>
                </c:pt>
                <c:pt idx="418">
                  <c:v>418.77</c:v>
                </c:pt>
                <c:pt idx="419">
                  <c:v>419.77</c:v>
                </c:pt>
                <c:pt idx="420">
                  <c:v>420.77</c:v>
                </c:pt>
                <c:pt idx="421">
                  <c:v>421.77</c:v>
                </c:pt>
                <c:pt idx="422">
                  <c:v>422.77</c:v>
                </c:pt>
                <c:pt idx="423">
                  <c:v>423.78</c:v>
                </c:pt>
                <c:pt idx="424">
                  <c:v>424.78</c:v>
                </c:pt>
                <c:pt idx="425">
                  <c:v>425.78</c:v>
                </c:pt>
                <c:pt idx="426">
                  <c:v>426.78</c:v>
                </c:pt>
                <c:pt idx="427">
                  <c:v>427.79</c:v>
                </c:pt>
                <c:pt idx="428">
                  <c:v>428.79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432.81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436.82</c:v>
                </c:pt>
                <c:pt idx="437">
                  <c:v>437.82</c:v>
                </c:pt>
                <c:pt idx="438">
                  <c:v>438.82</c:v>
                </c:pt>
                <c:pt idx="439">
                  <c:v>439.83</c:v>
                </c:pt>
                <c:pt idx="440">
                  <c:v>440.83</c:v>
                </c:pt>
                <c:pt idx="441">
                  <c:v>441.83</c:v>
                </c:pt>
                <c:pt idx="442">
                  <c:v>442.83</c:v>
                </c:pt>
                <c:pt idx="443">
                  <c:v>443.83</c:v>
                </c:pt>
                <c:pt idx="444">
                  <c:v>444.83</c:v>
                </c:pt>
                <c:pt idx="445">
                  <c:v>445.84</c:v>
                </c:pt>
                <c:pt idx="446">
                  <c:v>446.84</c:v>
                </c:pt>
                <c:pt idx="447">
                  <c:v>447.85</c:v>
                </c:pt>
                <c:pt idx="448">
                  <c:v>448.85</c:v>
                </c:pt>
                <c:pt idx="449">
                  <c:v>449.85</c:v>
                </c:pt>
                <c:pt idx="450">
                  <c:v>450.86</c:v>
                </c:pt>
                <c:pt idx="451">
                  <c:v>451.86</c:v>
                </c:pt>
                <c:pt idx="452">
                  <c:v>452.86</c:v>
                </c:pt>
                <c:pt idx="453">
                  <c:v>453.86</c:v>
                </c:pt>
                <c:pt idx="454">
                  <c:v>454.86</c:v>
                </c:pt>
                <c:pt idx="455">
                  <c:v>455.86</c:v>
                </c:pt>
                <c:pt idx="456">
                  <c:v>456.86</c:v>
                </c:pt>
                <c:pt idx="457">
                  <c:v>457.86</c:v>
                </c:pt>
                <c:pt idx="458">
                  <c:v>458.86</c:v>
                </c:pt>
                <c:pt idx="459">
                  <c:v>459.86</c:v>
                </c:pt>
                <c:pt idx="460">
                  <c:v>460.86</c:v>
                </c:pt>
                <c:pt idx="461">
                  <c:v>461.87</c:v>
                </c:pt>
                <c:pt idx="462">
                  <c:v>462.87</c:v>
                </c:pt>
                <c:pt idx="463">
                  <c:v>463.87</c:v>
                </c:pt>
                <c:pt idx="464">
                  <c:v>464.87</c:v>
                </c:pt>
                <c:pt idx="465">
                  <c:v>465.88</c:v>
                </c:pt>
                <c:pt idx="466">
                  <c:v>466.88</c:v>
                </c:pt>
                <c:pt idx="467">
                  <c:v>467.89</c:v>
                </c:pt>
                <c:pt idx="468">
                  <c:v>468.89</c:v>
                </c:pt>
                <c:pt idx="469">
                  <c:v>469.89</c:v>
                </c:pt>
                <c:pt idx="470">
                  <c:v>470.9</c:v>
                </c:pt>
                <c:pt idx="471">
                  <c:v>471.9</c:v>
                </c:pt>
                <c:pt idx="472">
                  <c:v>472.9</c:v>
                </c:pt>
                <c:pt idx="473">
                  <c:v>473.9</c:v>
                </c:pt>
                <c:pt idx="474">
                  <c:v>474.9</c:v>
                </c:pt>
                <c:pt idx="475">
                  <c:v>475.9</c:v>
                </c:pt>
                <c:pt idx="476">
                  <c:v>476.9</c:v>
                </c:pt>
                <c:pt idx="477">
                  <c:v>477.9</c:v>
                </c:pt>
                <c:pt idx="478">
                  <c:v>478.91</c:v>
                </c:pt>
                <c:pt idx="479">
                  <c:v>479.91</c:v>
                </c:pt>
                <c:pt idx="480">
                  <c:v>480.91</c:v>
                </c:pt>
                <c:pt idx="481">
                  <c:v>481.91</c:v>
                </c:pt>
                <c:pt idx="482">
                  <c:v>482.91</c:v>
                </c:pt>
                <c:pt idx="483">
                  <c:v>483.91</c:v>
                </c:pt>
                <c:pt idx="484">
                  <c:v>484.91</c:v>
                </c:pt>
                <c:pt idx="485">
                  <c:v>485.91</c:v>
                </c:pt>
                <c:pt idx="486">
                  <c:v>486.91</c:v>
                </c:pt>
                <c:pt idx="487">
                  <c:v>487.91</c:v>
                </c:pt>
                <c:pt idx="488">
                  <c:v>488.92</c:v>
                </c:pt>
                <c:pt idx="489">
                  <c:v>489.92</c:v>
                </c:pt>
                <c:pt idx="490">
                  <c:v>490.92</c:v>
                </c:pt>
                <c:pt idx="491">
                  <c:v>491.93</c:v>
                </c:pt>
                <c:pt idx="492">
                  <c:v>492.93</c:v>
                </c:pt>
                <c:pt idx="493">
                  <c:v>493.93</c:v>
                </c:pt>
                <c:pt idx="494">
                  <c:v>494.93</c:v>
                </c:pt>
                <c:pt idx="495">
                  <c:v>495.94</c:v>
                </c:pt>
                <c:pt idx="496">
                  <c:v>496.94</c:v>
                </c:pt>
                <c:pt idx="497">
                  <c:v>497.95</c:v>
                </c:pt>
                <c:pt idx="498">
                  <c:v>498.95</c:v>
                </c:pt>
                <c:pt idx="499">
                  <c:v>499.95</c:v>
                </c:pt>
                <c:pt idx="500">
                  <c:v>500.95</c:v>
                </c:pt>
                <c:pt idx="501">
                  <c:v>501.95</c:v>
                </c:pt>
                <c:pt idx="502">
                  <c:v>502.95</c:v>
                </c:pt>
                <c:pt idx="503">
                  <c:v>503.96</c:v>
                </c:pt>
                <c:pt idx="504">
                  <c:v>504.96</c:v>
                </c:pt>
                <c:pt idx="505">
                  <c:v>505.96</c:v>
                </c:pt>
                <c:pt idx="506">
                  <c:v>506.96</c:v>
                </c:pt>
                <c:pt idx="507">
                  <c:v>507.96</c:v>
                </c:pt>
                <c:pt idx="508">
                  <c:v>508.96</c:v>
                </c:pt>
                <c:pt idx="509">
                  <c:v>509.96</c:v>
                </c:pt>
                <c:pt idx="510">
                  <c:v>510.96</c:v>
                </c:pt>
                <c:pt idx="511">
                  <c:v>511.96</c:v>
                </c:pt>
                <c:pt idx="512">
                  <c:v>512.97</c:v>
                </c:pt>
                <c:pt idx="513">
                  <c:v>513.97</c:v>
                </c:pt>
                <c:pt idx="514">
                  <c:v>514.97</c:v>
                </c:pt>
                <c:pt idx="515">
                  <c:v>515.98</c:v>
                </c:pt>
                <c:pt idx="516">
                  <c:v>516.98</c:v>
                </c:pt>
                <c:pt idx="517">
                  <c:v>517.98</c:v>
                </c:pt>
                <c:pt idx="518">
                  <c:v>518.98</c:v>
                </c:pt>
                <c:pt idx="519">
                  <c:v>519.98</c:v>
                </c:pt>
                <c:pt idx="520">
                  <c:v>520.98</c:v>
                </c:pt>
                <c:pt idx="521">
                  <c:v>521.98</c:v>
                </c:pt>
                <c:pt idx="522">
                  <c:v>522.98</c:v>
                </c:pt>
                <c:pt idx="523">
                  <c:v>523.98</c:v>
                </c:pt>
                <c:pt idx="524">
                  <c:v>524.98</c:v>
                </c:pt>
                <c:pt idx="525">
                  <c:v>525.99</c:v>
                </c:pt>
                <c:pt idx="526">
                  <c:v>526.99</c:v>
                </c:pt>
                <c:pt idx="527">
                  <c:v>527.99</c:v>
                </c:pt>
                <c:pt idx="528">
                  <c:v>528.99</c:v>
                </c:pt>
                <c:pt idx="529">
                  <c:v>529.99</c:v>
                </c:pt>
                <c:pt idx="530">
                  <c:v>530.99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535.01</c:v>
                </c:pt>
                <c:pt idx="535">
                  <c:v>536.01</c:v>
                </c:pt>
                <c:pt idx="536">
                  <c:v>537.01</c:v>
                </c:pt>
                <c:pt idx="537">
                  <c:v>538.01</c:v>
                </c:pt>
                <c:pt idx="538">
                  <c:v>539.02</c:v>
                </c:pt>
                <c:pt idx="539">
                  <c:v>540.02</c:v>
                </c:pt>
                <c:pt idx="540">
                  <c:v>541.02</c:v>
                </c:pt>
                <c:pt idx="541">
                  <c:v>542.02</c:v>
                </c:pt>
                <c:pt idx="542">
                  <c:v>543.03</c:v>
                </c:pt>
                <c:pt idx="543">
                  <c:v>544.03</c:v>
                </c:pt>
                <c:pt idx="544">
                  <c:v>545.03</c:v>
                </c:pt>
                <c:pt idx="545">
                  <c:v>546.03</c:v>
                </c:pt>
                <c:pt idx="546">
                  <c:v>547.03</c:v>
                </c:pt>
                <c:pt idx="547">
                  <c:v>548.03</c:v>
                </c:pt>
                <c:pt idx="548">
                  <c:v>549.04</c:v>
                </c:pt>
                <c:pt idx="549">
                  <c:v>550.04</c:v>
                </c:pt>
                <c:pt idx="550">
                  <c:v>551.04</c:v>
                </c:pt>
                <c:pt idx="551">
                  <c:v>552.04</c:v>
                </c:pt>
                <c:pt idx="552">
                  <c:v>553.04</c:v>
                </c:pt>
                <c:pt idx="553">
                  <c:v>554.04</c:v>
                </c:pt>
                <c:pt idx="554">
                  <c:v>555.04</c:v>
                </c:pt>
                <c:pt idx="555">
                  <c:v>556.04999999999995</c:v>
                </c:pt>
                <c:pt idx="556">
                  <c:v>557.05999999999995</c:v>
                </c:pt>
                <c:pt idx="557">
                  <c:v>558.05999999999995</c:v>
                </c:pt>
                <c:pt idx="558">
                  <c:v>559.05999999999995</c:v>
                </c:pt>
                <c:pt idx="559">
                  <c:v>560.07000000000005</c:v>
                </c:pt>
                <c:pt idx="560">
                  <c:v>561.07000000000005</c:v>
                </c:pt>
                <c:pt idx="561">
                  <c:v>562.07000000000005</c:v>
                </c:pt>
                <c:pt idx="562">
                  <c:v>563.07000000000005</c:v>
                </c:pt>
                <c:pt idx="563">
                  <c:v>564.07000000000005</c:v>
                </c:pt>
                <c:pt idx="564">
                  <c:v>565.07000000000005</c:v>
                </c:pt>
                <c:pt idx="565">
                  <c:v>566.08000000000004</c:v>
                </c:pt>
                <c:pt idx="566">
                  <c:v>567.09</c:v>
                </c:pt>
                <c:pt idx="567">
                  <c:v>568.09</c:v>
                </c:pt>
                <c:pt idx="568">
                  <c:v>569.09</c:v>
                </c:pt>
                <c:pt idx="569">
                  <c:v>570.09</c:v>
                </c:pt>
                <c:pt idx="570">
                  <c:v>571.09</c:v>
                </c:pt>
                <c:pt idx="571">
                  <c:v>572.09</c:v>
                </c:pt>
                <c:pt idx="572">
                  <c:v>573.09</c:v>
                </c:pt>
                <c:pt idx="573">
                  <c:v>574.09</c:v>
                </c:pt>
                <c:pt idx="574">
                  <c:v>575.09</c:v>
                </c:pt>
                <c:pt idx="575">
                  <c:v>576.1</c:v>
                </c:pt>
                <c:pt idx="576">
                  <c:v>577.1</c:v>
                </c:pt>
                <c:pt idx="577">
                  <c:v>578.1</c:v>
                </c:pt>
                <c:pt idx="578">
                  <c:v>579.1</c:v>
                </c:pt>
                <c:pt idx="579">
                  <c:v>580.1</c:v>
                </c:pt>
                <c:pt idx="580">
                  <c:v>581.1</c:v>
                </c:pt>
                <c:pt idx="581">
                  <c:v>582.11</c:v>
                </c:pt>
                <c:pt idx="582">
                  <c:v>583.11</c:v>
                </c:pt>
                <c:pt idx="583">
                  <c:v>584.11</c:v>
                </c:pt>
                <c:pt idx="584">
                  <c:v>585.11</c:v>
                </c:pt>
                <c:pt idx="585">
                  <c:v>586.11</c:v>
                </c:pt>
                <c:pt idx="586">
                  <c:v>587.12</c:v>
                </c:pt>
                <c:pt idx="587">
                  <c:v>588.12</c:v>
                </c:pt>
                <c:pt idx="588">
                  <c:v>589.12</c:v>
                </c:pt>
                <c:pt idx="589">
                  <c:v>590.12</c:v>
                </c:pt>
                <c:pt idx="590">
                  <c:v>591.12</c:v>
                </c:pt>
                <c:pt idx="591">
                  <c:v>592.12</c:v>
                </c:pt>
                <c:pt idx="592">
                  <c:v>593.12</c:v>
                </c:pt>
                <c:pt idx="593">
                  <c:v>594.13</c:v>
                </c:pt>
                <c:pt idx="594">
                  <c:v>595.13</c:v>
                </c:pt>
                <c:pt idx="595">
                  <c:v>596.13</c:v>
                </c:pt>
                <c:pt idx="596">
                  <c:v>597.13</c:v>
                </c:pt>
                <c:pt idx="597">
                  <c:v>598.13</c:v>
                </c:pt>
                <c:pt idx="598">
                  <c:v>599.13</c:v>
                </c:pt>
                <c:pt idx="599">
                  <c:v>600.13</c:v>
                </c:pt>
                <c:pt idx="600">
                  <c:v>601.14</c:v>
                </c:pt>
                <c:pt idx="601">
                  <c:v>602.14</c:v>
                </c:pt>
                <c:pt idx="602">
                  <c:v>603.14</c:v>
                </c:pt>
                <c:pt idx="603">
                  <c:v>604.14</c:v>
                </c:pt>
                <c:pt idx="604">
                  <c:v>605.14</c:v>
                </c:pt>
                <c:pt idx="605">
                  <c:v>606.14</c:v>
                </c:pt>
                <c:pt idx="606">
                  <c:v>607.14</c:v>
                </c:pt>
                <c:pt idx="607">
                  <c:v>608.14</c:v>
                </c:pt>
                <c:pt idx="608">
                  <c:v>609.14</c:v>
                </c:pt>
                <c:pt idx="609">
                  <c:v>610.14</c:v>
                </c:pt>
                <c:pt idx="610">
                  <c:v>611.15</c:v>
                </c:pt>
                <c:pt idx="611">
                  <c:v>612.15</c:v>
                </c:pt>
                <c:pt idx="612">
                  <c:v>613.15</c:v>
                </c:pt>
                <c:pt idx="613">
                  <c:v>614.15</c:v>
                </c:pt>
                <c:pt idx="614">
                  <c:v>615.16</c:v>
                </c:pt>
                <c:pt idx="615">
                  <c:v>616.16</c:v>
                </c:pt>
                <c:pt idx="616">
                  <c:v>617.16</c:v>
                </c:pt>
                <c:pt idx="617">
                  <c:v>618.16</c:v>
                </c:pt>
                <c:pt idx="618">
                  <c:v>619.16</c:v>
                </c:pt>
                <c:pt idx="619">
                  <c:v>620.16999999999996</c:v>
                </c:pt>
                <c:pt idx="620">
                  <c:v>621.16999999999996</c:v>
                </c:pt>
                <c:pt idx="621">
                  <c:v>622.16999999999996</c:v>
                </c:pt>
                <c:pt idx="622">
                  <c:v>623.17999999999995</c:v>
                </c:pt>
                <c:pt idx="623">
                  <c:v>624.17999999999995</c:v>
                </c:pt>
                <c:pt idx="624">
                  <c:v>625.17999999999995</c:v>
                </c:pt>
                <c:pt idx="625">
                  <c:v>626.17999999999995</c:v>
                </c:pt>
                <c:pt idx="626">
                  <c:v>627.17999999999995</c:v>
                </c:pt>
                <c:pt idx="627">
                  <c:v>628.19000000000005</c:v>
                </c:pt>
                <c:pt idx="628">
                  <c:v>629.19000000000005</c:v>
                </c:pt>
                <c:pt idx="629">
                  <c:v>630.20000000000005</c:v>
                </c:pt>
                <c:pt idx="630">
                  <c:v>631.20000000000005</c:v>
                </c:pt>
                <c:pt idx="631">
                  <c:v>632.20000000000005</c:v>
                </c:pt>
                <c:pt idx="632">
                  <c:v>633.20000000000005</c:v>
                </c:pt>
                <c:pt idx="633">
                  <c:v>634.20000000000005</c:v>
                </c:pt>
                <c:pt idx="634">
                  <c:v>635.21</c:v>
                </c:pt>
                <c:pt idx="635">
                  <c:v>636.21</c:v>
                </c:pt>
                <c:pt idx="636">
                  <c:v>637.21</c:v>
                </c:pt>
                <c:pt idx="637">
                  <c:v>638.21</c:v>
                </c:pt>
                <c:pt idx="638">
                  <c:v>639.21</c:v>
                </c:pt>
                <c:pt idx="639">
                  <c:v>640.21</c:v>
                </c:pt>
                <c:pt idx="640">
                  <c:v>641.21</c:v>
                </c:pt>
                <c:pt idx="641">
                  <c:v>642.21</c:v>
                </c:pt>
                <c:pt idx="642">
                  <c:v>643.21</c:v>
                </c:pt>
                <c:pt idx="643">
                  <c:v>644.21</c:v>
                </c:pt>
                <c:pt idx="644">
                  <c:v>645.21</c:v>
                </c:pt>
                <c:pt idx="645">
                  <c:v>646.21</c:v>
                </c:pt>
                <c:pt idx="646">
                  <c:v>647.21</c:v>
                </c:pt>
                <c:pt idx="647">
                  <c:v>648.22</c:v>
                </c:pt>
                <c:pt idx="648">
                  <c:v>649.22</c:v>
                </c:pt>
                <c:pt idx="649">
                  <c:v>650.22</c:v>
                </c:pt>
                <c:pt idx="650">
                  <c:v>651.23</c:v>
                </c:pt>
                <c:pt idx="651">
                  <c:v>652.23</c:v>
                </c:pt>
                <c:pt idx="652">
                  <c:v>653.23</c:v>
                </c:pt>
                <c:pt idx="653">
                  <c:v>654.24</c:v>
                </c:pt>
                <c:pt idx="654">
                  <c:v>655.24</c:v>
                </c:pt>
                <c:pt idx="655">
                  <c:v>656.25</c:v>
                </c:pt>
                <c:pt idx="656">
                  <c:v>657.25</c:v>
                </c:pt>
                <c:pt idx="657">
                  <c:v>658.25</c:v>
                </c:pt>
                <c:pt idx="658">
                  <c:v>659.25</c:v>
                </c:pt>
                <c:pt idx="659">
                  <c:v>660.26</c:v>
                </c:pt>
                <c:pt idx="660">
                  <c:v>661.26</c:v>
                </c:pt>
                <c:pt idx="661">
                  <c:v>662.27</c:v>
                </c:pt>
                <c:pt idx="662">
                  <c:v>663.27</c:v>
                </c:pt>
                <c:pt idx="663">
                  <c:v>664.28</c:v>
                </c:pt>
                <c:pt idx="664">
                  <c:v>665.28</c:v>
                </c:pt>
                <c:pt idx="665">
                  <c:v>666.28</c:v>
                </c:pt>
                <c:pt idx="666">
                  <c:v>667.28</c:v>
                </c:pt>
                <c:pt idx="667">
                  <c:v>668.28</c:v>
                </c:pt>
                <c:pt idx="668">
                  <c:v>669.28</c:v>
                </c:pt>
                <c:pt idx="669">
                  <c:v>670.28</c:v>
                </c:pt>
                <c:pt idx="670">
                  <c:v>671.28</c:v>
                </c:pt>
                <c:pt idx="671">
                  <c:v>672.29</c:v>
                </c:pt>
                <c:pt idx="672">
                  <c:v>673.3</c:v>
                </c:pt>
                <c:pt idx="673">
                  <c:v>674.3</c:v>
                </c:pt>
                <c:pt idx="674">
                  <c:v>675.3</c:v>
                </c:pt>
                <c:pt idx="675">
                  <c:v>676.31</c:v>
                </c:pt>
                <c:pt idx="676">
                  <c:v>677.31</c:v>
                </c:pt>
                <c:pt idx="677">
                  <c:v>678.31</c:v>
                </c:pt>
                <c:pt idx="678">
                  <c:v>679.31</c:v>
                </c:pt>
                <c:pt idx="679">
                  <c:v>680.31</c:v>
                </c:pt>
                <c:pt idx="680">
                  <c:v>681.31</c:v>
                </c:pt>
                <c:pt idx="681">
                  <c:v>682.32</c:v>
                </c:pt>
                <c:pt idx="682">
                  <c:v>683.32</c:v>
                </c:pt>
                <c:pt idx="683">
                  <c:v>684.32</c:v>
                </c:pt>
                <c:pt idx="684">
                  <c:v>685.32</c:v>
                </c:pt>
                <c:pt idx="685">
                  <c:v>686.33</c:v>
                </c:pt>
                <c:pt idx="686">
                  <c:v>687.33</c:v>
                </c:pt>
                <c:pt idx="687">
                  <c:v>688.33</c:v>
                </c:pt>
                <c:pt idx="688">
                  <c:v>689.33</c:v>
                </c:pt>
                <c:pt idx="689">
                  <c:v>690.33</c:v>
                </c:pt>
                <c:pt idx="690">
                  <c:v>691.33</c:v>
                </c:pt>
                <c:pt idx="691">
                  <c:v>692.33</c:v>
                </c:pt>
                <c:pt idx="692">
                  <c:v>693.34</c:v>
                </c:pt>
                <c:pt idx="693">
                  <c:v>694.34</c:v>
                </c:pt>
                <c:pt idx="694">
                  <c:v>695.34</c:v>
                </c:pt>
                <c:pt idx="695">
                  <c:v>696.34</c:v>
                </c:pt>
                <c:pt idx="696">
                  <c:v>697.34</c:v>
                </c:pt>
                <c:pt idx="697">
                  <c:v>698.35</c:v>
                </c:pt>
                <c:pt idx="698">
                  <c:v>699.35</c:v>
                </c:pt>
                <c:pt idx="699">
                  <c:v>700.35</c:v>
                </c:pt>
                <c:pt idx="700">
                  <c:v>701.35</c:v>
                </c:pt>
                <c:pt idx="701">
                  <c:v>702.36</c:v>
                </c:pt>
                <c:pt idx="702">
                  <c:v>703.37</c:v>
                </c:pt>
                <c:pt idx="703">
                  <c:v>704.37</c:v>
                </c:pt>
                <c:pt idx="704">
                  <c:v>705.37</c:v>
                </c:pt>
                <c:pt idx="705">
                  <c:v>706.37</c:v>
                </c:pt>
                <c:pt idx="706">
                  <c:v>707.37</c:v>
                </c:pt>
                <c:pt idx="707">
                  <c:v>708.37</c:v>
                </c:pt>
                <c:pt idx="708">
                  <c:v>709.37</c:v>
                </c:pt>
                <c:pt idx="709">
                  <c:v>710.37</c:v>
                </c:pt>
                <c:pt idx="710">
                  <c:v>711.37</c:v>
                </c:pt>
                <c:pt idx="711">
                  <c:v>712.38</c:v>
                </c:pt>
                <c:pt idx="712">
                  <c:v>713.38</c:v>
                </c:pt>
                <c:pt idx="713">
                  <c:v>714.38</c:v>
                </c:pt>
                <c:pt idx="714">
                  <c:v>715.38</c:v>
                </c:pt>
                <c:pt idx="715">
                  <c:v>716.38</c:v>
                </c:pt>
                <c:pt idx="716">
                  <c:v>717.38</c:v>
                </c:pt>
                <c:pt idx="717">
                  <c:v>718.39</c:v>
                </c:pt>
                <c:pt idx="718">
                  <c:v>719.39</c:v>
                </c:pt>
                <c:pt idx="719">
                  <c:v>720.4</c:v>
                </c:pt>
                <c:pt idx="720">
                  <c:v>721.4</c:v>
                </c:pt>
                <c:pt idx="721">
                  <c:v>722.4</c:v>
                </c:pt>
                <c:pt idx="722">
                  <c:v>723.4</c:v>
                </c:pt>
                <c:pt idx="723">
                  <c:v>724.4</c:v>
                </c:pt>
                <c:pt idx="724">
                  <c:v>725.4</c:v>
                </c:pt>
                <c:pt idx="725">
                  <c:v>726.4</c:v>
                </c:pt>
                <c:pt idx="726">
                  <c:v>727.4</c:v>
                </c:pt>
                <c:pt idx="727">
                  <c:v>728.41</c:v>
                </c:pt>
                <c:pt idx="728">
                  <c:v>729.41</c:v>
                </c:pt>
                <c:pt idx="729">
                  <c:v>730.41</c:v>
                </c:pt>
                <c:pt idx="730">
                  <c:v>731.41</c:v>
                </c:pt>
                <c:pt idx="731">
                  <c:v>732.42</c:v>
                </c:pt>
                <c:pt idx="732">
                  <c:v>733.42</c:v>
                </c:pt>
                <c:pt idx="733">
                  <c:v>734.43</c:v>
                </c:pt>
                <c:pt idx="734">
                  <c:v>735.44</c:v>
                </c:pt>
                <c:pt idx="735">
                  <c:v>736.44</c:v>
                </c:pt>
                <c:pt idx="736">
                  <c:v>737.44</c:v>
                </c:pt>
                <c:pt idx="737">
                  <c:v>738.44</c:v>
                </c:pt>
                <c:pt idx="738">
                  <c:v>739.45</c:v>
                </c:pt>
                <c:pt idx="739">
                  <c:v>740.45</c:v>
                </c:pt>
                <c:pt idx="740">
                  <c:v>741.45</c:v>
                </c:pt>
                <c:pt idx="741">
                  <c:v>742.45</c:v>
                </c:pt>
                <c:pt idx="742">
                  <c:v>743.46</c:v>
                </c:pt>
                <c:pt idx="743">
                  <c:v>744.46</c:v>
                </c:pt>
                <c:pt idx="744">
                  <c:v>745.46</c:v>
                </c:pt>
                <c:pt idx="745">
                  <c:v>746.46</c:v>
                </c:pt>
                <c:pt idx="746">
                  <c:v>747.46</c:v>
                </c:pt>
                <c:pt idx="747">
                  <c:v>748.46</c:v>
                </c:pt>
                <c:pt idx="748">
                  <c:v>749.46</c:v>
                </c:pt>
                <c:pt idx="749">
                  <c:v>750.47</c:v>
                </c:pt>
                <c:pt idx="750">
                  <c:v>751.47</c:v>
                </c:pt>
                <c:pt idx="751">
                  <c:v>752.47</c:v>
                </c:pt>
                <c:pt idx="752">
                  <c:v>753.48</c:v>
                </c:pt>
                <c:pt idx="753">
                  <c:v>754.48</c:v>
                </c:pt>
                <c:pt idx="754">
                  <c:v>755.48</c:v>
                </c:pt>
                <c:pt idx="755">
                  <c:v>756.48</c:v>
                </c:pt>
                <c:pt idx="756">
                  <c:v>757.48</c:v>
                </c:pt>
                <c:pt idx="757">
                  <c:v>758.49</c:v>
                </c:pt>
                <c:pt idx="758">
                  <c:v>759.49</c:v>
                </c:pt>
                <c:pt idx="759">
                  <c:v>760.49</c:v>
                </c:pt>
                <c:pt idx="760">
                  <c:v>761.5</c:v>
                </c:pt>
                <c:pt idx="761">
                  <c:v>762.51</c:v>
                </c:pt>
                <c:pt idx="762">
                  <c:v>763.51</c:v>
                </c:pt>
                <c:pt idx="763">
                  <c:v>764.51</c:v>
                </c:pt>
                <c:pt idx="764">
                  <c:v>765.51</c:v>
                </c:pt>
                <c:pt idx="765">
                  <c:v>766.52</c:v>
                </c:pt>
                <c:pt idx="766">
                  <c:v>767.52</c:v>
                </c:pt>
                <c:pt idx="767">
                  <c:v>768.52</c:v>
                </c:pt>
                <c:pt idx="768">
                  <c:v>769.52</c:v>
                </c:pt>
                <c:pt idx="769">
                  <c:v>770.52</c:v>
                </c:pt>
                <c:pt idx="770">
                  <c:v>771.52</c:v>
                </c:pt>
                <c:pt idx="771">
                  <c:v>772.53</c:v>
                </c:pt>
                <c:pt idx="772">
                  <c:v>773.54</c:v>
                </c:pt>
                <c:pt idx="773">
                  <c:v>774.54</c:v>
                </c:pt>
                <c:pt idx="774">
                  <c:v>775.54</c:v>
                </c:pt>
                <c:pt idx="775">
                  <c:v>776.54</c:v>
                </c:pt>
                <c:pt idx="776">
                  <c:v>777.54</c:v>
                </c:pt>
                <c:pt idx="777">
                  <c:v>778.54</c:v>
                </c:pt>
                <c:pt idx="778">
                  <c:v>779.54</c:v>
                </c:pt>
                <c:pt idx="779">
                  <c:v>780.54</c:v>
                </c:pt>
                <c:pt idx="780">
                  <c:v>781.55</c:v>
                </c:pt>
                <c:pt idx="781">
                  <c:v>782.55</c:v>
                </c:pt>
                <c:pt idx="782">
                  <c:v>783.56</c:v>
                </c:pt>
                <c:pt idx="783">
                  <c:v>784.56</c:v>
                </c:pt>
                <c:pt idx="784">
                  <c:v>785.56</c:v>
                </c:pt>
                <c:pt idx="785">
                  <c:v>786.56</c:v>
                </c:pt>
                <c:pt idx="786">
                  <c:v>787.56</c:v>
                </c:pt>
                <c:pt idx="787">
                  <c:v>788.56</c:v>
                </c:pt>
                <c:pt idx="788">
                  <c:v>789.56</c:v>
                </c:pt>
                <c:pt idx="789">
                  <c:v>790.57</c:v>
                </c:pt>
                <c:pt idx="790">
                  <c:v>791.57</c:v>
                </c:pt>
                <c:pt idx="791">
                  <c:v>792.57</c:v>
                </c:pt>
                <c:pt idx="792">
                  <c:v>793.58</c:v>
                </c:pt>
                <c:pt idx="793">
                  <c:v>794.58</c:v>
                </c:pt>
                <c:pt idx="794">
                  <c:v>795.58</c:v>
                </c:pt>
                <c:pt idx="795">
                  <c:v>796.59</c:v>
                </c:pt>
                <c:pt idx="796">
                  <c:v>797.59</c:v>
                </c:pt>
                <c:pt idx="797">
                  <c:v>798.59</c:v>
                </c:pt>
                <c:pt idx="798">
                  <c:v>799.59</c:v>
                </c:pt>
                <c:pt idx="799">
                  <c:v>800.6</c:v>
                </c:pt>
                <c:pt idx="800">
                  <c:v>801.6</c:v>
                </c:pt>
                <c:pt idx="801">
                  <c:v>802.6</c:v>
                </c:pt>
                <c:pt idx="802">
                  <c:v>803.6</c:v>
                </c:pt>
                <c:pt idx="803">
                  <c:v>804.6</c:v>
                </c:pt>
                <c:pt idx="804">
                  <c:v>805.6</c:v>
                </c:pt>
                <c:pt idx="805">
                  <c:v>806.6</c:v>
                </c:pt>
                <c:pt idx="806">
                  <c:v>807.6</c:v>
                </c:pt>
                <c:pt idx="807">
                  <c:v>808.6</c:v>
                </c:pt>
                <c:pt idx="808">
                  <c:v>809.61</c:v>
                </c:pt>
                <c:pt idx="809">
                  <c:v>810.61</c:v>
                </c:pt>
                <c:pt idx="810">
                  <c:v>811.61</c:v>
                </c:pt>
                <c:pt idx="811">
                  <c:v>812.61</c:v>
                </c:pt>
                <c:pt idx="812">
                  <c:v>813.61</c:v>
                </c:pt>
                <c:pt idx="813">
                  <c:v>814.61</c:v>
                </c:pt>
                <c:pt idx="814">
                  <c:v>815.61</c:v>
                </c:pt>
                <c:pt idx="815">
                  <c:v>816.61</c:v>
                </c:pt>
                <c:pt idx="816">
                  <c:v>817.61</c:v>
                </c:pt>
                <c:pt idx="817">
                  <c:v>818.61</c:v>
                </c:pt>
                <c:pt idx="818">
                  <c:v>819.61</c:v>
                </c:pt>
                <c:pt idx="819">
                  <c:v>820.61</c:v>
                </c:pt>
                <c:pt idx="820">
                  <c:v>821.61</c:v>
                </c:pt>
                <c:pt idx="821">
                  <c:v>822.61</c:v>
                </c:pt>
                <c:pt idx="822">
                  <c:v>823.61</c:v>
                </c:pt>
                <c:pt idx="823">
                  <c:v>824.61</c:v>
                </c:pt>
                <c:pt idx="824">
                  <c:v>825.62</c:v>
                </c:pt>
                <c:pt idx="825">
                  <c:v>826.62</c:v>
                </c:pt>
                <c:pt idx="826">
                  <c:v>827.62</c:v>
                </c:pt>
                <c:pt idx="827">
                  <c:v>828.63</c:v>
                </c:pt>
                <c:pt idx="828">
                  <c:v>829.63</c:v>
                </c:pt>
                <c:pt idx="829">
                  <c:v>830.63</c:v>
                </c:pt>
                <c:pt idx="830">
                  <c:v>831.63</c:v>
                </c:pt>
                <c:pt idx="831">
                  <c:v>832.63</c:v>
                </c:pt>
                <c:pt idx="832">
                  <c:v>833.63</c:v>
                </c:pt>
                <c:pt idx="833">
                  <c:v>834.64</c:v>
                </c:pt>
                <c:pt idx="834">
                  <c:v>835.64</c:v>
                </c:pt>
                <c:pt idx="835">
                  <c:v>836.64</c:v>
                </c:pt>
                <c:pt idx="836">
                  <c:v>837.64</c:v>
                </c:pt>
                <c:pt idx="837">
                  <c:v>838.64</c:v>
                </c:pt>
                <c:pt idx="838">
                  <c:v>839.64</c:v>
                </c:pt>
                <c:pt idx="839">
                  <c:v>840.64</c:v>
                </c:pt>
                <c:pt idx="840">
                  <c:v>841.65</c:v>
                </c:pt>
                <c:pt idx="841">
                  <c:v>842.65</c:v>
                </c:pt>
                <c:pt idx="842">
                  <c:v>843.65</c:v>
                </c:pt>
                <c:pt idx="843">
                  <c:v>844.65</c:v>
                </c:pt>
                <c:pt idx="844">
                  <c:v>845.65</c:v>
                </c:pt>
                <c:pt idx="845">
                  <c:v>846.65</c:v>
                </c:pt>
                <c:pt idx="846">
                  <c:v>847.66</c:v>
                </c:pt>
                <c:pt idx="847">
                  <c:v>848.66</c:v>
                </c:pt>
                <c:pt idx="848">
                  <c:v>849.66</c:v>
                </c:pt>
                <c:pt idx="849">
                  <c:v>850.67</c:v>
                </c:pt>
                <c:pt idx="850">
                  <c:v>851.67</c:v>
                </c:pt>
                <c:pt idx="851">
                  <c:v>852.68</c:v>
                </c:pt>
                <c:pt idx="852">
                  <c:v>853.68</c:v>
                </c:pt>
                <c:pt idx="853">
                  <c:v>854.68</c:v>
                </c:pt>
                <c:pt idx="854">
                  <c:v>855.69</c:v>
                </c:pt>
                <c:pt idx="855">
                  <c:v>856.69</c:v>
                </c:pt>
                <c:pt idx="856">
                  <c:v>857.7</c:v>
                </c:pt>
                <c:pt idx="857">
                  <c:v>858.7</c:v>
                </c:pt>
                <c:pt idx="858">
                  <c:v>859.7</c:v>
                </c:pt>
                <c:pt idx="859">
                  <c:v>860.7</c:v>
                </c:pt>
                <c:pt idx="860">
                  <c:v>861.7</c:v>
                </c:pt>
                <c:pt idx="861">
                  <c:v>862.71</c:v>
                </c:pt>
                <c:pt idx="862">
                  <c:v>863.71</c:v>
                </c:pt>
                <c:pt idx="863">
                  <c:v>864.71</c:v>
                </c:pt>
                <c:pt idx="864">
                  <c:v>865.71</c:v>
                </c:pt>
                <c:pt idx="865">
                  <c:v>866.71</c:v>
                </c:pt>
                <c:pt idx="866">
                  <c:v>867.71</c:v>
                </c:pt>
                <c:pt idx="867">
                  <c:v>868.71</c:v>
                </c:pt>
                <c:pt idx="868">
                  <c:v>869.72</c:v>
                </c:pt>
                <c:pt idx="869">
                  <c:v>870.72</c:v>
                </c:pt>
                <c:pt idx="870">
                  <c:v>871.72</c:v>
                </c:pt>
                <c:pt idx="871">
                  <c:v>872.72</c:v>
                </c:pt>
                <c:pt idx="872">
                  <c:v>873.72</c:v>
                </c:pt>
                <c:pt idx="873">
                  <c:v>874.72</c:v>
                </c:pt>
                <c:pt idx="874">
                  <c:v>875.72</c:v>
                </c:pt>
                <c:pt idx="875">
                  <c:v>876.72</c:v>
                </c:pt>
                <c:pt idx="876">
                  <c:v>877.72</c:v>
                </c:pt>
                <c:pt idx="877">
                  <c:v>878.72</c:v>
                </c:pt>
                <c:pt idx="878">
                  <c:v>879.73</c:v>
                </c:pt>
                <c:pt idx="879">
                  <c:v>880.73</c:v>
                </c:pt>
                <c:pt idx="880">
                  <c:v>881.73</c:v>
                </c:pt>
                <c:pt idx="881">
                  <c:v>882.73</c:v>
                </c:pt>
                <c:pt idx="882">
                  <c:v>883.73</c:v>
                </c:pt>
                <c:pt idx="883">
                  <c:v>884.74</c:v>
                </c:pt>
                <c:pt idx="884">
                  <c:v>885.74</c:v>
                </c:pt>
                <c:pt idx="885">
                  <c:v>886.74</c:v>
                </c:pt>
                <c:pt idx="886">
                  <c:v>887.74</c:v>
                </c:pt>
                <c:pt idx="887">
                  <c:v>888.74</c:v>
                </c:pt>
                <c:pt idx="888">
                  <c:v>889.75</c:v>
                </c:pt>
                <c:pt idx="889">
                  <c:v>890.75</c:v>
                </c:pt>
                <c:pt idx="890">
                  <c:v>891.75</c:v>
                </c:pt>
                <c:pt idx="891">
                  <c:v>892.75</c:v>
                </c:pt>
                <c:pt idx="892">
                  <c:v>893.75</c:v>
                </c:pt>
                <c:pt idx="893">
                  <c:v>894.75</c:v>
                </c:pt>
                <c:pt idx="894">
                  <c:v>895.75</c:v>
                </c:pt>
                <c:pt idx="895">
                  <c:v>896.76</c:v>
                </c:pt>
                <c:pt idx="896">
                  <c:v>897.76</c:v>
                </c:pt>
                <c:pt idx="897">
                  <c:v>898.76</c:v>
                </c:pt>
                <c:pt idx="898">
                  <c:v>899.76</c:v>
                </c:pt>
                <c:pt idx="899">
                  <c:v>900.76</c:v>
                </c:pt>
                <c:pt idx="900">
                  <c:v>901.76</c:v>
                </c:pt>
                <c:pt idx="901">
                  <c:v>902.76</c:v>
                </c:pt>
                <c:pt idx="902">
                  <c:v>903.76</c:v>
                </c:pt>
                <c:pt idx="903">
                  <c:v>904.77</c:v>
                </c:pt>
                <c:pt idx="904">
                  <c:v>905.77</c:v>
                </c:pt>
                <c:pt idx="905">
                  <c:v>906.77</c:v>
                </c:pt>
                <c:pt idx="906">
                  <c:v>907.78</c:v>
                </c:pt>
                <c:pt idx="907">
                  <c:v>908.78</c:v>
                </c:pt>
                <c:pt idx="908">
                  <c:v>909.78</c:v>
                </c:pt>
                <c:pt idx="909">
                  <c:v>910.79</c:v>
                </c:pt>
                <c:pt idx="910">
                  <c:v>911.79</c:v>
                </c:pt>
                <c:pt idx="911">
                  <c:v>912.8</c:v>
                </c:pt>
                <c:pt idx="912">
                  <c:v>913.81</c:v>
                </c:pt>
                <c:pt idx="913">
                  <c:v>914.81</c:v>
                </c:pt>
                <c:pt idx="914">
                  <c:v>915.82</c:v>
                </c:pt>
                <c:pt idx="915">
                  <c:v>916.82</c:v>
                </c:pt>
                <c:pt idx="916">
                  <c:v>917.82</c:v>
                </c:pt>
                <c:pt idx="917">
                  <c:v>918.82</c:v>
                </c:pt>
                <c:pt idx="918">
                  <c:v>919.82</c:v>
                </c:pt>
                <c:pt idx="919">
                  <c:v>920.83</c:v>
                </c:pt>
                <c:pt idx="920">
                  <c:v>921.83</c:v>
                </c:pt>
                <c:pt idx="921">
                  <c:v>922.83</c:v>
                </c:pt>
                <c:pt idx="922">
                  <c:v>923.83</c:v>
                </c:pt>
                <c:pt idx="923">
                  <c:v>924.83</c:v>
                </c:pt>
                <c:pt idx="924">
                  <c:v>925.84</c:v>
                </c:pt>
                <c:pt idx="925">
                  <c:v>926.84</c:v>
                </c:pt>
                <c:pt idx="926">
                  <c:v>927.85</c:v>
                </c:pt>
                <c:pt idx="927">
                  <c:v>928.85</c:v>
                </c:pt>
                <c:pt idx="928">
                  <c:v>929.85</c:v>
                </c:pt>
                <c:pt idx="929">
                  <c:v>930.85</c:v>
                </c:pt>
                <c:pt idx="930">
                  <c:v>931.85</c:v>
                </c:pt>
                <c:pt idx="931">
                  <c:v>932.86</c:v>
                </c:pt>
                <c:pt idx="932">
                  <c:v>933.86</c:v>
                </c:pt>
                <c:pt idx="933">
                  <c:v>934.86</c:v>
                </c:pt>
                <c:pt idx="934">
                  <c:v>935.86</c:v>
                </c:pt>
                <c:pt idx="935">
                  <c:v>936.86</c:v>
                </c:pt>
                <c:pt idx="936">
                  <c:v>937.86</c:v>
                </c:pt>
                <c:pt idx="937">
                  <c:v>938.87</c:v>
                </c:pt>
                <c:pt idx="938">
                  <c:v>939.87</c:v>
                </c:pt>
                <c:pt idx="939">
                  <c:v>940.87</c:v>
                </c:pt>
                <c:pt idx="940">
                  <c:v>941.88</c:v>
                </c:pt>
                <c:pt idx="941">
                  <c:v>942.88</c:v>
                </c:pt>
                <c:pt idx="942">
                  <c:v>943.88</c:v>
                </c:pt>
                <c:pt idx="943">
                  <c:v>944.88</c:v>
                </c:pt>
                <c:pt idx="944">
                  <c:v>945.88</c:v>
                </c:pt>
                <c:pt idx="945">
                  <c:v>946.88</c:v>
                </c:pt>
                <c:pt idx="946">
                  <c:v>947.88</c:v>
                </c:pt>
                <c:pt idx="947">
                  <c:v>948.88</c:v>
                </c:pt>
                <c:pt idx="948">
                  <c:v>949.88</c:v>
                </c:pt>
                <c:pt idx="949">
                  <c:v>950.89</c:v>
                </c:pt>
                <c:pt idx="950">
                  <c:v>951.89</c:v>
                </c:pt>
                <c:pt idx="951">
                  <c:v>952.9</c:v>
                </c:pt>
                <c:pt idx="952">
                  <c:v>953.9</c:v>
                </c:pt>
                <c:pt idx="953">
                  <c:v>954.91</c:v>
                </c:pt>
                <c:pt idx="954">
                  <c:v>955.91</c:v>
                </c:pt>
                <c:pt idx="955">
                  <c:v>956.91</c:v>
                </c:pt>
                <c:pt idx="956">
                  <c:v>957.91</c:v>
                </c:pt>
                <c:pt idx="957">
                  <c:v>958.92</c:v>
                </c:pt>
                <c:pt idx="958">
                  <c:v>959.92</c:v>
                </c:pt>
                <c:pt idx="959">
                  <c:v>960.92</c:v>
                </c:pt>
                <c:pt idx="960">
                  <c:v>961.92</c:v>
                </c:pt>
                <c:pt idx="961">
                  <c:v>962.92</c:v>
                </c:pt>
                <c:pt idx="962">
                  <c:v>963.92</c:v>
                </c:pt>
                <c:pt idx="963">
                  <c:v>964.92</c:v>
                </c:pt>
                <c:pt idx="964">
                  <c:v>965.92</c:v>
                </c:pt>
                <c:pt idx="965">
                  <c:v>966.92</c:v>
                </c:pt>
                <c:pt idx="966">
                  <c:v>967.93</c:v>
                </c:pt>
                <c:pt idx="967">
                  <c:v>968.93</c:v>
                </c:pt>
                <c:pt idx="968">
                  <c:v>969.94</c:v>
                </c:pt>
                <c:pt idx="969">
                  <c:v>970.94</c:v>
                </c:pt>
                <c:pt idx="970">
                  <c:v>971.94</c:v>
                </c:pt>
                <c:pt idx="971">
                  <c:v>972.94</c:v>
                </c:pt>
                <c:pt idx="972">
                  <c:v>973.94</c:v>
                </c:pt>
                <c:pt idx="973">
                  <c:v>974.94</c:v>
                </c:pt>
                <c:pt idx="974">
                  <c:v>975.94</c:v>
                </c:pt>
                <c:pt idx="975">
                  <c:v>976.94</c:v>
                </c:pt>
                <c:pt idx="976">
                  <c:v>977.94</c:v>
                </c:pt>
                <c:pt idx="977">
                  <c:v>978.94</c:v>
                </c:pt>
                <c:pt idx="978">
                  <c:v>979.94</c:v>
                </c:pt>
                <c:pt idx="979">
                  <c:v>980.94</c:v>
                </c:pt>
                <c:pt idx="980">
                  <c:v>981.95</c:v>
                </c:pt>
                <c:pt idx="981">
                  <c:v>982.95</c:v>
                </c:pt>
                <c:pt idx="982">
                  <c:v>983.95</c:v>
                </c:pt>
                <c:pt idx="983">
                  <c:v>984.95</c:v>
                </c:pt>
                <c:pt idx="984">
                  <c:v>985.96</c:v>
                </c:pt>
                <c:pt idx="985">
                  <c:v>986.96</c:v>
                </c:pt>
                <c:pt idx="986">
                  <c:v>987.96</c:v>
                </c:pt>
                <c:pt idx="987">
                  <c:v>988.96</c:v>
                </c:pt>
                <c:pt idx="988">
                  <c:v>989.96</c:v>
                </c:pt>
                <c:pt idx="989">
                  <c:v>990.96</c:v>
                </c:pt>
                <c:pt idx="990">
                  <c:v>991.96</c:v>
                </c:pt>
                <c:pt idx="991">
                  <c:v>992.97</c:v>
                </c:pt>
                <c:pt idx="992">
                  <c:v>993.98</c:v>
                </c:pt>
                <c:pt idx="993">
                  <c:v>994.98</c:v>
                </c:pt>
                <c:pt idx="994">
                  <c:v>995.98</c:v>
                </c:pt>
                <c:pt idx="995">
                  <c:v>996.98</c:v>
                </c:pt>
                <c:pt idx="996">
                  <c:v>997.98</c:v>
                </c:pt>
                <c:pt idx="997">
                  <c:v>998.98</c:v>
                </c:pt>
                <c:pt idx="998">
                  <c:v>999.98</c:v>
                </c:pt>
                <c:pt idx="999">
                  <c:v>1000.98</c:v>
                </c:pt>
                <c:pt idx="1000">
                  <c:v>1001.98</c:v>
                </c:pt>
                <c:pt idx="1001">
                  <c:v>1002.98</c:v>
                </c:pt>
                <c:pt idx="1002">
                  <c:v>1003.99</c:v>
                </c:pt>
                <c:pt idx="1003">
                  <c:v>1004.99</c:v>
                </c:pt>
                <c:pt idx="1004">
                  <c:v>1005.99</c:v>
                </c:pt>
                <c:pt idx="1005">
                  <c:v>1006.99</c:v>
                </c:pt>
                <c:pt idx="1006">
                  <c:v>1007.99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1014.01</c:v>
                </c:pt>
                <c:pt idx="1013">
                  <c:v>1015.01</c:v>
                </c:pt>
                <c:pt idx="1014">
                  <c:v>1016.01</c:v>
                </c:pt>
                <c:pt idx="1015">
                  <c:v>1017.01</c:v>
                </c:pt>
                <c:pt idx="1016">
                  <c:v>1018.01</c:v>
                </c:pt>
                <c:pt idx="1017">
                  <c:v>1019.01</c:v>
                </c:pt>
                <c:pt idx="1018">
                  <c:v>1020.01</c:v>
                </c:pt>
                <c:pt idx="1019">
                  <c:v>1021.02</c:v>
                </c:pt>
                <c:pt idx="1020">
                  <c:v>1022.02</c:v>
                </c:pt>
                <c:pt idx="1021">
                  <c:v>1023.02</c:v>
                </c:pt>
                <c:pt idx="1022">
                  <c:v>1024.02</c:v>
                </c:pt>
                <c:pt idx="1023">
                  <c:v>1025.02</c:v>
                </c:pt>
                <c:pt idx="1024">
                  <c:v>1026.03</c:v>
                </c:pt>
                <c:pt idx="1025">
                  <c:v>1027.03</c:v>
                </c:pt>
                <c:pt idx="1026">
                  <c:v>1028.03</c:v>
                </c:pt>
                <c:pt idx="1027">
                  <c:v>1029.03</c:v>
                </c:pt>
                <c:pt idx="1028">
                  <c:v>1030.04</c:v>
                </c:pt>
                <c:pt idx="1029">
                  <c:v>1031.04</c:v>
                </c:pt>
                <c:pt idx="1030">
                  <c:v>1032.04</c:v>
                </c:pt>
                <c:pt idx="1031">
                  <c:v>1033.04</c:v>
                </c:pt>
                <c:pt idx="1032">
                  <c:v>1034.04</c:v>
                </c:pt>
                <c:pt idx="1033">
                  <c:v>1035.04</c:v>
                </c:pt>
                <c:pt idx="1034">
                  <c:v>1036.04</c:v>
                </c:pt>
                <c:pt idx="1035">
                  <c:v>1037.04</c:v>
                </c:pt>
                <c:pt idx="1036">
                  <c:v>1038.04</c:v>
                </c:pt>
                <c:pt idx="1037">
                  <c:v>1039.05</c:v>
                </c:pt>
                <c:pt idx="1038">
                  <c:v>1040.05</c:v>
                </c:pt>
                <c:pt idx="1039">
                  <c:v>1041.05</c:v>
                </c:pt>
                <c:pt idx="1040">
                  <c:v>1042.05</c:v>
                </c:pt>
                <c:pt idx="1041">
                  <c:v>1043.05</c:v>
                </c:pt>
                <c:pt idx="1042">
                  <c:v>1044.06</c:v>
                </c:pt>
                <c:pt idx="1043">
                  <c:v>1045.06</c:v>
                </c:pt>
                <c:pt idx="1044">
                  <c:v>1046.06</c:v>
                </c:pt>
                <c:pt idx="1045">
                  <c:v>1047.06</c:v>
                </c:pt>
                <c:pt idx="1046">
                  <c:v>1048.07</c:v>
                </c:pt>
                <c:pt idx="1047">
                  <c:v>1049.07</c:v>
                </c:pt>
                <c:pt idx="1048">
                  <c:v>1050.07</c:v>
                </c:pt>
                <c:pt idx="1049">
                  <c:v>1051.08</c:v>
                </c:pt>
                <c:pt idx="1050">
                  <c:v>1052.08</c:v>
                </c:pt>
                <c:pt idx="1051">
                  <c:v>1053.08</c:v>
                </c:pt>
                <c:pt idx="1052">
                  <c:v>1054.08</c:v>
                </c:pt>
                <c:pt idx="1053">
                  <c:v>1055.08</c:v>
                </c:pt>
                <c:pt idx="1054">
                  <c:v>1056.08</c:v>
                </c:pt>
                <c:pt idx="1055">
                  <c:v>1057.0899999999999</c:v>
                </c:pt>
                <c:pt idx="1056">
                  <c:v>1058.0899999999999</c:v>
                </c:pt>
                <c:pt idx="1057">
                  <c:v>1059.0899999999999</c:v>
                </c:pt>
                <c:pt idx="1058">
                  <c:v>1060.0899999999999</c:v>
                </c:pt>
                <c:pt idx="1059">
                  <c:v>1061.0899999999999</c:v>
                </c:pt>
                <c:pt idx="1060">
                  <c:v>1062.0999999999999</c:v>
                </c:pt>
                <c:pt idx="1061">
                  <c:v>1063.0999999999999</c:v>
                </c:pt>
                <c:pt idx="1062">
                  <c:v>1064.0999999999999</c:v>
                </c:pt>
                <c:pt idx="1063">
                  <c:v>1065.0999999999999</c:v>
                </c:pt>
                <c:pt idx="1064">
                  <c:v>1066.0999999999999</c:v>
                </c:pt>
                <c:pt idx="1065">
                  <c:v>1067.0999999999999</c:v>
                </c:pt>
                <c:pt idx="1066">
                  <c:v>1068.0999999999999</c:v>
                </c:pt>
                <c:pt idx="1067">
                  <c:v>1069.1099999999999</c:v>
                </c:pt>
                <c:pt idx="1068">
                  <c:v>1070.1099999999999</c:v>
                </c:pt>
                <c:pt idx="1069">
                  <c:v>1071.1099999999999</c:v>
                </c:pt>
                <c:pt idx="1070">
                  <c:v>1072.1099999999999</c:v>
                </c:pt>
                <c:pt idx="1071">
                  <c:v>1073.1099999999999</c:v>
                </c:pt>
                <c:pt idx="1072">
                  <c:v>1074.1099999999999</c:v>
                </c:pt>
                <c:pt idx="1073">
                  <c:v>1075.1099999999999</c:v>
                </c:pt>
                <c:pt idx="1074">
                  <c:v>1076.1199999999999</c:v>
                </c:pt>
                <c:pt idx="1075">
                  <c:v>1077.1199999999999</c:v>
                </c:pt>
                <c:pt idx="1076">
                  <c:v>1078.1199999999999</c:v>
                </c:pt>
                <c:pt idx="1077">
                  <c:v>1079.1199999999999</c:v>
                </c:pt>
                <c:pt idx="1078">
                  <c:v>1080.1199999999999</c:v>
                </c:pt>
                <c:pt idx="1079">
                  <c:v>1081.1199999999999</c:v>
                </c:pt>
                <c:pt idx="1080">
                  <c:v>1082.1199999999999</c:v>
                </c:pt>
                <c:pt idx="1081">
                  <c:v>1083.1199999999999</c:v>
                </c:pt>
                <c:pt idx="1082">
                  <c:v>1084.1199999999999</c:v>
                </c:pt>
                <c:pt idx="1083">
                  <c:v>1085.1199999999999</c:v>
                </c:pt>
                <c:pt idx="1084">
                  <c:v>1086.1199999999999</c:v>
                </c:pt>
                <c:pt idx="1085">
                  <c:v>1087.1199999999999</c:v>
                </c:pt>
                <c:pt idx="1086">
                  <c:v>1088.1300000000001</c:v>
                </c:pt>
                <c:pt idx="1087">
                  <c:v>1089.1300000000001</c:v>
                </c:pt>
                <c:pt idx="1088">
                  <c:v>1090.1400000000001</c:v>
                </c:pt>
                <c:pt idx="1089">
                  <c:v>1091.1400000000001</c:v>
                </c:pt>
                <c:pt idx="1090">
                  <c:v>1092.1400000000001</c:v>
                </c:pt>
                <c:pt idx="1091">
                  <c:v>1093.1500000000001</c:v>
                </c:pt>
                <c:pt idx="1092">
                  <c:v>1094.1500000000001</c:v>
                </c:pt>
                <c:pt idx="1093">
                  <c:v>1095.1500000000001</c:v>
                </c:pt>
                <c:pt idx="1094">
                  <c:v>1096.1600000000001</c:v>
                </c:pt>
                <c:pt idx="1095">
                  <c:v>1097.17</c:v>
                </c:pt>
                <c:pt idx="1096">
                  <c:v>1098.17</c:v>
                </c:pt>
                <c:pt idx="1097">
                  <c:v>1099.17</c:v>
                </c:pt>
                <c:pt idx="1098">
                  <c:v>1100.18</c:v>
                </c:pt>
                <c:pt idx="1099">
                  <c:v>1101.18</c:v>
                </c:pt>
                <c:pt idx="1100">
                  <c:v>1102.18</c:v>
                </c:pt>
                <c:pt idx="1101">
                  <c:v>1103.18</c:v>
                </c:pt>
                <c:pt idx="1102">
                  <c:v>1104.18</c:v>
                </c:pt>
                <c:pt idx="1103">
                  <c:v>1105.18</c:v>
                </c:pt>
                <c:pt idx="1104">
                  <c:v>1106.18</c:v>
                </c:pt>
                <c:pt idx="1105">
                  <c:v>1107.18</c:v>
                </c:pt>
                <c:pt idx="1106">
                  <c:v>1108.19</c:v>
                </c:pt>
                <c:pt idx="1107">
                  <c:v>1109.19</c:v>
                </c:pt>
                <c:pt idx="1108">
                  <c:v>1110.19</c:v>
                </c:pt>
                <c:pt idx="1109">
                  <c:v>1111.19</c:v>
                </c:pt>
                <c:pt idx="1110">
                  <c:v>1112.19</c:v>
                </c:pt>
                <c:pt idx="1111">
                  <c:v>1113.19</c:v>
                </c:pt>
                <c:pt idx="1112">
                  <c:v>1114.19</c:v>
                </c:pt>
                <c:pt idx="1113">
                  <c:v>1115.2</c:v>
                </c:pt>
                <c:pt idx="1114">
                  <c:v>1116.21</c:v>
                </c:pt>
                <c:pt idx="1115">
                  <c:v>1117.21</c:v>
                </c:pt>
                <c:pt idx="1116">
                  <c:v>1118.21</c:v>
                </c:pt>
                <c:pt idx="1117">
                  <c:v>1119.21</c:v>
                </c:pt>
                <c:pt idx="1118">
                  <c:v>1120.21</c:v>
                </c:pt>
                <c:pt idx="1119">
                  <c:v>1121.21</c:v>
                </c:pt>
                <c:pt idx="1120">
                  <c:v>1122.21</c:v>
                </c:pt>
                <c:pt idx="1121">
                  <c:v>1123.21</c:v>
                </c:pt>
                <c:pt idx="1122">
                  <c:v>1124.21</c:v>
                </c:pt>
                <c:pt idx="1123">
                  <c:v>1125.21</c:v>
                </c:pt>
                <c:pt idx="1124">
                  <c:v>1126.22</c:v>
                </c:pt>
                <c:pt idx="1125">
                  <c:v>1127.22</c:v>
                </c:pt>
                <c:pt idx="1126">
                  <c:v>1128.22</c:v>
                </c:pt>
                <c:pt idx="1127">
                  <c:v>1129.23</c:v>
                </c:pt>
                <c:pt idx="1128">
                  <c:v>1130.23</c:v>
                </c:pt>
                <c:pt idx="1129">
                  <c:v>1131.23</c:v>
                </c:pt>
                <c:pt idx="1130">
                  <c:v>1132.23</c:v>
                </c:pt>
                <c:pt idx="1131">
                  <c:v>1133.24</c:v>
                </c:pt>
                <c:pt idx="1132">
                  <c:v>1134.25</c:v>
                </c:pt>
                <c:pt idx="1133">
                  <c:v>1135.25</c:v>
                </c:pt>
                <c:pt idx="1134">
                  <c:v>1136.25</c:v>
                </c:pt>
                <c:pt idx="1135">
                  <c:v>1137.25</c:v>
                </c:pt>
                <c:pt idx="1136">
                  <c:v>1138.26</c:v>
                </c:pt>
                <c:pt idx="1137">
                  <c:v>1139.26</c:v>
                </c:pt>
                <c:pt idx="1138">
                  <c:v>1140.26</c:v>
                </c:pt>
                <c:pt idx="1139">
                  <c:v>1141.26</c:v>
                </c:pt>
                <c:pt idx="1140">
                  <c:v>1142.26</c:v>
                </c:pt>
                <c:pt idx="1141">
                  <c:v>1143.26</c:v>
                </c:pt>
                <c:pt idx="1142">
                  <c:v>1144.27</c:v>
                </c:pt>
                <c:pt idx="1143">
                  <c:v>1145.27</c:v>
                </c:pt>
                <c:pt idx="1144">
                  <c:v>1146.27</c:v>
                </c:pt>
                <c:pt idx="1145">
                  <c:v>1147.27</c:v>
                </c:pt>
                <c:pt idx="1146">
                  <c:v>1148.27</c:v>
                </c:pt>
                <c:pt idx="1147">
                  <c:v>1149.27</c:v>
                </c:pt>
                <c:pt idx="1148">
                  <c:v>1150.27</c:v>
                </c:pt>
                <c:pt idx="1149">
                  <c:v>1151.27</c:v>
                </c:pt>
                <c:pt idx="1150">
                  <c:v>1152.27</c:v>
                </c:pt>
                <c:pt idx="1151">
                  <c:v>1153.28</c:v>
                </c:pt>
                <c:pt idx="1152">
                  <c:v>1154.28</c:v>
                </c:pt>
                <c:pt idx="1153">
                  <c:v>1155.28</c:v>
                </c:pt>
                <c:pt idx="1154">
                  <c:v>1156.28</c:v>
                </c:pt>
                <c:pt idx="1155">
                  <c:v>1157.28</c:v>
                </c:pt>
                <c:pt idx="1156">
                  <c:v>1158.28</c:v>
                </c:pt>
                <c:pt idx="1157">
                  <c:v>1159.29</c:v>
                </c:pt>
                <c:pt idx="1158">
                  <c:v>1160.29</c:v>
                </c:pt>
                <c:pt idx="1159">
                  <c:v>1161.29</c:v>
                </c:pt>
                <c:pt idx="1160">
                  <c:v>1162.3</c:v>
                </c:pt>
                <c:pt idx="1161">
                  <c:v>1163.3</c:v>
                </c:pt>
                <c:pt idx="1162">
                  <c:v>1164.3</c:v>
                </c:pt>
                <c:pt idx="1163">
                  <c:v>1165.3</c:v>
                </c:pt>
                <c:pt idx="1164">
                  <c:v>1166.3</c:v>
                </c:pt>
                <c:pt idx="1165">
                  <c:v>1167.31</c:v>
                </c:pt>
                <c:pt idx="1166">
                  <c:v>1168.32</c:v>
                </c:pt>
                <c:pt idx="1167">
                  <c:v>1169.32</c:v>
                </c:pt>
                <c:pt idx="1168">
                  <c:v>1170.32</c:v>
                </c:pt>
                <c:pt idx="1169">
                  <c:v>1171.32</c:v>
                </c:pt>
                <c:pt idx="1170">
                  <c:v>1172.32</c:v>
                </c:pt>
                <c:pt idx="1171">
                  <c:v>1173.32</c:v>
                </c:pt>
                <c:pt idx="1172">
                  <c:v>1174.33</c:v>
                </c:pt>
                <c:pt idx="1173">
                  <c:v>1175.33</c:v>
                </c:pt>
                <c:pt idx="1174">
                  <c:v>1176.33</c:v>
                </c:pt>
                <c:pt idx="1175">
                  <c:v>1177.33</c:v>
                </c:pt>
                <c:pt idx="1176">
                  <c:v>1178.3399999999999</c:v>
                </c:pt>
                <c:pt idx="1177">
                  <c:v>1179.3399999999999</c:v>
                </c:pt>
                <c:pt idx="1178">
                  <c:v>1180.3399999999999</c:v>
                </c:pt>
                <c:pt idx="1179">
                  <c:v>1181.3399999999999</c:v>
                </c:pt>
                <c:pt idx="1180">
                  <c:v>1182.3499999999999</c:v>
                </c:pt>
                <c:pt idx="1181">
                  <c:v>1183.3499999999999</c:v>
                </c:pt>
                <c:pt idx="1182">
                  <c:v>1184.3499999999999</c:v>
                </c:pt>
                <c:pt idx="1183">
                  <c:v>1185.3499999999999</c:v>
                </c:pt>
                <c:pt idx="1184">
                  <c:v>1186.3499999999999</c:v>
                </c:pt>
                <c:pt idx="1185">
                  <c:v>1187.3599999999999</c:v>
                </c:pt>
                <c:pt idx="1186">
                  <c:v>1188.3599999999999</c:v>
                </c:pt>
                <c:pt idx="1187">
                  <c:v>1189.3599999999999</c:v>
                </c:pt>
                <c:pt idx="1188">
                  <c:v>1190.3599999999999</c:v>
                </c:pt>
                <c:pt idx="1189">
                  <c:v>1191.3599999999999</c:v>
                </c:pt>
                <c:pt idx="1190">
                  <c:v>1192.3699999999999</c:v>
                </c:pt>
                <c:pt idx="1191">
                  <c:v>1193.3699999999999</c:v>
                </c:pt>
                <c:pt idx="1192">
                  <c:v>1194.3699999999999</c:v>
                </c:pt>
                <c:pt idx="1193">
                  <c:v>1195.3800000000001</c:v>
                </c:pt>
                <c:pt idx="1194">
                  <c:v>1196.3800000000001</c:v>
                </c:pt>
                <c:pt idx="1195">
                  <c:v>1197.3800000000001</c:v>
                </c:pt>
                <c:pt idx="1196">
                  <c:v>1198.3800000000001</c:v>
                </c:pt>
                <c:pt idx="1197">
                  <c:v>1199.3900000000001</c:v>
                </c:pt>
                <c:pt idx="1198">
                  <c:v>1200.3900000000001</c:v>
                </c:pt>
                <c:pt idx="1199">
                  <c:v>1201.3900000000001</c:v>
                </c:pt>
                <c:pt idx="1200">
                  <c:v>1202.3900000000001</c:v>
                </c:pt>
                <c:pt idx="1201">
                  <c:v>1203.3900000000001</c:v>
                </c:pt>
                <c:pt idx="1202">
                  <c:v>1204.4000000000001</c:v>
                </c:pt>
                <c:pt idx="1203">
                  <c:v>1205.4000000000001</c:v>
                </c:pt>
                <c:pt idx="1204">
                  <c:v>1206.4000000000001</c:v>
                </c:pt>
                <c:pt idx="1205">
                  <c:v>1207.4000000000001</c:v>
                </c:pt>
                <c:pt idx="1206">
                  <c:v>1208.4000000000001</c:v>
                </c:pt>
                <c:pt idx="1207">
                  <c:v>1209.4100000000001</c:v>
                </c:pt>
                <c:pt idx="1208">
                  <c:v>1210.4100000000001</c:v>
                </c:pt>
                <c:pt idx="1209">
                  <c:v>1211.4100000000001</c:v>
                </c:pt>
                <c:pt idx="1210">
                  <c:v>1212.42</c:v>
                </c:pt>
                <c:pt idx="1211">
                  <c:v>1213.42</c:v>
                </c:pt>
                <c:pt idx="1212">
                  <c:v>1214.42</c:v>
                </c:pt>
                <c:pt idx="1213">
                  <c:v>1215.42</c:v>
                </c:pt>
                <c:pt idx="1214">
                  <c:v>1216.42</c:v>
                </c:pt>
                <c:pt idx="1215">
                  <c:v>1217.43</c:v>
                </c:pt>
                <c:pt idx="1216">
                  <c:v>1218.43</c:v>
                </c:pt>
                <c:pt idx="1217">
                  <c:v>1219.43</c:v>
                </c:pt>
                <c:pt idx="1218">
                  <c:v>1220.43</c:v>
                </c:pt>
                <c:pt idx="1219">
                  <c:v>1221.43</c:v>
                </c:pt>
                <c:pt idx="1220">
                  <c:v>1222.44</c:v>
                </c:pt>
                <c:pt idx="1221">
                  <c:v>1223.44</c:v>
                </c:pt>
                <c:pt idx="1222">
                  <c:v>1224.44</c:v>
                </c:pt>
                <c:pt idx="1223">
                  <c:v>1225.45</c:v>
                </c:pt>
                <c:pt idx="1224">
                  <c:v>1226.45</c:v>
                </c:pt>
                <c:pt idx="1225">
                  <c:v>1227.45</c:v>
                </c:pt>
                <c:pt idx="1226">
                  <c:v>1228.45</c:v>
                </c:pt>
                <c:pt idx="1227">
                  <c:v>1229.45</c:v>
                </c:pt>
                <c:pt idx="1228">
                  <c:v>1230.45</c:v>
                </c:pt>
                <c:pt idx="1229">
                  <c:v>1231.45</c:v>
                </c:pt>
                <c:pt idx="1230">
                  <c:v>1232.45</c:v>
                </c:pt>
                <c:pt idx="1231">
                  <c:v>1233.45</c:v>
                </c:pt>
                <c:pt idx="1232">
                  <c:v>1234.45</c:v>
                </c:pt>
                <c:pt idx="1233">
                  <c:v>1235.45</c:v>
                </c:pt>
                <c:pt idx="1234">
                  <c:v>1236.46</c:v>
                </c:pt>
                <c:pt idx="1235">
                  <c:v>1237.46</c:v>
                </c:pt>
                <c:pt idx="1236">
                  <c:v>1238.46</c:v>
                </c:pt>
                <c:pt idx="1237">
                  <c:v>1239.46</c:v>
                </c:pt>
                <c:pt idx="1238">
                  <c:v>1240.46</c:v>
                </c:pt>
                <c:pt idx="1239">
                  <c:v>1241.47</c:v>
                </c:pt>
                <c:pt idx="1240">
                  <c:v>1242.47</c:v>
                </c:pt>
                <c:pt idx="1241">
                  <c:v>1243.48</c:v>
                </c:pt>
                <c:pt idx="1242">
                  <c:v>1244.48</c:v>
                </c:pt>
                <c:pt idx="1243">
                  <c:v>1245.48</c:v>
                </c:pt>
                <c:pt idx="1244">
                  <c:v>1246.48</c:v>
                </c:pt>
                <c:pt idx="1245">
                  <c:v>1247.48</c:v>
                </c:pt>
                <c:pt idx="1246">
                  <c:v>1248.48</c:v>
                </c:pt>
                <c:pt idx="1247">
                  <c:v>1249.48</c:v>
                </c:pt>
                <c:pt idx="1248">
                  <c:v>1250.49</c:v>
                </c:pt>
                <c:pt idx="1249">
                  <c:v>1251.49</c:v>
                </c:pt>
                <c:pt idx="1250">
                  <c:v>1252.49</c:v>
                </c:pt>
                <c:pt idx="1251">
                  <c:v>1253.49</c:v>
                </c:pt>
                <c:pt idx="1252">
                  <c:v>1254.49</c:v>
                </c:pt>
                <c:pt idx="1253">
                  <c:v>1255.49</c:v>
                </c:pt>
                <c:pt idx="1254">
                  <c:v>1256.49</c:v>
                </c:pt>
                <c:pt idx="1255">
                  <c:v>1257.49</c:v>
                </c:pt>
                <c:pt idx="1256">
                  <c:v>1258.5</c:v>
                </c:pt>
                <c:pt idx="1257">
                  <c:v>1259.5</c:v>
                </c:pt>
                <c:pt idx="1258">
                  <c:v>1260.5</c:v>
                </c:pt>
                <c:pt idx="1259">
                  <c:v>1261.5</c:v>
                </c:pt>
                <c:pt idx="1260">
                  <c:v>1262.5</c:v>
                </c:pt>
                <c:pt idx="1261">
                  <c:v>1263.5</c:v>
                </c:pt>
                <c:pt idx="1262">
                  <c:v>1264.5</c:v>
                </c:pt>
                <c:pt idx="1263">
                  <c:v>1265.5</c:v>
                </c:pt>
                <c:pt idx="1264">
                  <c:v>1266.5</c:v>
                </c:pt>
                <c:pt idx="1265">
                  <c:v>1267.5</c:v>
                </c:pt>
                <c:pt idx="1266">
                  <c:v>1268.5</c:v>
                </c:pt>
                <c:pt idx="1267">
                  <c:v>1269.5</c:v>
                </c:pt>
                <c:pt idx="1268">
                  <c:v>1270.51</c:v>
                </c:pt>
                <c:pt idx="1269">
                  <c:v>1271.51</c:v>
                </c:pt>
                <c:pt idx="1270">
                  <c:v>1272.51</c:v>
                </c:pt>
                <c:pt idx="1271">
                  <c:v>1273.51</c:v>
                </c:pt>
                <c:pt idx="1272">
                  <c:v>1274.51</c:v>
                </c:pt>
                <c:pt idx="1273">
                  <c:v>1275.51</c:v>
                </c:pt>
                <c:pt idx="1274">
                  <c:v>1276.51</c:v>
                </c:pt>
                <c:pt idx="1275">
                  <c:v>1277.51</c:v>
                </c:pt>
                <c:pt idx="1276">
                  <c:v>1278.51</c:v>
                </c:pt>
                <c:pt idx="1277">
                  <c:v>1279.51</c:v>
                </c:pt>
                <c:pt idx="1278">
                  <c:v>1280.52</c:v>
                </c:pt>
                <c:pt idx="1279">
                  <c:v>1281.52</c:v>
                </c:pt>
                <c:pt idx="1280">
                  <c:v>1282.52</c:v>
                </c:pt>
                <c:pt idx="1281">
                  <c:v>1283.52</c:v>
                </c:pt>
                <c:pt idx="1282">
                  <c:v>1284.52</c:v>
                </c:pt>
                <c:pt idx="1283">
                  <c:v>1285.52</c:v>
                </c:pt>
                <c:pt idx="1284">
                  <c:v>1286.52</c:v>
                </c:pt>
                <c:pt idx="1285">
                  <c:v>1287.53</c:v>
                </c:pt>
                <c:pt idx="1286">
                  <c:v>1288.53</c:v>
                </c:pt>
                <c:pt idx="1287">
                  <c:v>1289.53</c:v>
                </c:pt>
                <c:pt idx="1288">
                  <c:v>1290.53</c:v>
                </c:pt>
                <c:pt idx="1289">
                  <c:v>1291.53</c:v>
                </c:pt>
                <c:pt idx="1290">
                  <c:v>1292.53</c:v>
                </c:pt>
                <c:pt idx="1291">
                  <c:v>1293.53</c:v>
                </c:pt>
                <c:pt idx="1292">
                  <c:v>1294.53</c:v>
                </c:pt>
                <c:pt idx="1293">
                  <c:v>1295.54</c:v>
                </c:pt>
                <c:pt idx="1294">
                  <c:v>1296.54</c:v>
                </c:pt>
                <c:pt idx="1295">
                  <c:v>1297.54</c:v>
                </c:pt>
                <c:pt idx="1296">
                  <c:v>1298.54</c:v>
                </c:pt>
                <c:pt idx="1297">
                  <c:v>1299.54</c:v>
                </c:pt>
                <c:pt idx="1298">
                  <c:v>1300.54</c:v>
                </c:pt>
                <c:pt idx="1299">
                  <c:v>1301.54</c:v>
                </c:pt>
                <c:pt idx="1300">
                  <c:v>1302.55</c:v>
                </c:pt>
                <c:pt idx="1301">
                  <c:v>1303.55</c:v>
                </c:pt>
                <c:pt idx="1302">
                  <c:v>1304.56</c:v>
                </c:pt>
                <c:pt idx="1303">
                  <c:v>1305.56</c:v>
                </c:pt>
                <c:pt idx="1304">
                  <c:v>1306.56</c:v>
                </c:pt>
                <c:pt idx="1305">
                  <c:v>1307.56</c:v>
                </c:pt>
                <c:pt idx="1306">
                  <c:v>1308.56</c:v>
                </c:pt>
                <c:pt idx="1307">
                  <c:v>1309.56</c:v>
                </c:pt>
                <c:pt idx="1308">
                  <c:v>1310.56</c:v>
                </c:pt>
                <c:pt idx="1309">
                  <c:v>1311.56</c:v>
                </c:pt>
                <c:pt idx="1310">
                  <c:v>1312.57</c:v>
                </c:pt>
                <c:pt idx="1311">
                  <c:v>1313.57</c:v>
                </c:pt>
                <c:pt idx="1312">
                  <c:v>1314.57</c:v>
                </c:pt>
                <c:pt idx="1313">
                  <c:v>1315.57</c:v>
                </c:pt>
                <c:pt idx="1314">
                  <c:v>1316.57</c:v>
                </c:pt>
                <c:pt idx="1315">
                  <c:v>1317.57</c:v>
                </c:pt>
                <c:pt idx="1316">
                  <c:v>1318.57</c:v>
                </c:pt>
                <c:pt idx="1317">
                  <c:v>1319.58</c:v>
                </c:pt>
                <c:pt idx="1318">
                  <c:v>1320.58</c:v>
                </c:pt>
                <c:pt idx="1319">
                  <c:v>1321.58</c:v>
                </c:pt>
                <c:pt idx="1320">
                  <c:v>1322.58</c:v>
                </c:pt>
                <c:pt idx="1321">
                  <c:v>1323.58</c:v>
                </c:pt>
                <c:pt idx="1322">
                  <c:v>1324.59</c:v>
                </c:pt>
                <c:pt idx="1323">
                  <c:v>1325.59</c:v>
                </c:pt>
                <c:pt idx="1324">
                  <c:v>1326.6</c:v>
                </c:pt>
                <c:pt idx="1325">
                  <c:v>1327.6</c:v>
                </c:pt>
                <c:pt idx="1326">
                  <c:v>1328.6</c:v>
                </c:pt>
                <c:pt idx="1327">
                  <c:v>1329.6</c:v>
                </c:pt>
                <c:pt idx="1328">
                  <c:v>1330.6</c:v>
                </c:pt>
                <c:pt idx="1329">
                  <c:v>1331.61</c:v>
                </c:pt>
                <c:pt idx="1330">
                  <c:v>1332.61</c:v>
                </c:pt>
                <c:pt idx="1331">
                  <c:v>1333.61</c:v>
                </c:pt>
                <c:pt idx="1332">
                  <c:v>1334.62</c:v>
                </c:pt>
                <c:pt idx="1333">
                  <c:v>1335.62</c:v>
                </c:pt>
                <c:pt idx="1334">
                  <c:v>1336.62</c:v>
                </c:pt>
                <c:pt idx="1335">
                  <c:v>1337.62</c:v>
                </c:pt>
                <c:pt idx="1336">
                  <c:v>1338.62</c:v>
                </c:pt>
                <c:pt idx="1337">
                  <c:v>1339.62</c:v>
                </c:pt>
                <c:pt idx="1338">
                  <c:v>1340.63</c:v>
                </c:pt>
                <c:pt idx="1339">
                  <c:v>1341.63</c:v>
                </c:pt>
                <c:pt idx="1340">
                  <c:v>1342.63</c:v>
                </c:pt>
                <c:pt idx="1341">
                  <c:v>1343.63</c:v>
                </c:pt>
                <c:pt idx="1342">
                  <c:v>1344.63</c:v>
                </c:pt>
                <c:pt idx="1343">
                  <c:v>1345.63</c:v>
                </c:pt>
                <c:pt idx="1344">
                  <c:v>1346.64</c:v>
                </c:pt>
                <c:pt idx="1345">
                  <c:v>1347.64</c:v>
                </c:pt>
                <c:pt idx="1346">
                  <c:v>1348.64</c:v>
                </c:pt>
                <c:pt idx="1347">
                  <c:v>1349.64</c:v>
                </c:pt>
                <c:pt idx="1348">
                  <c:v>1350.64</c:v>
                </c:pt>
                <c:pt idx="1349">
                  <c:v>1351.64</c:v>
                </c:pt>
                <c:pt idx="1350">
                  <c:v>1352.64</c:v>
                </c:pt>
                <c:pt idx="1351">
                  <c:v>1353.65</c:v>
                </c:pt>
                <c:pt idx="1352">
                  <c:v>1354.65</c:v>
                </c:pt>
                <c:pt idx="1353">
                  <c:v>1355.65</c:v>
                </c:pt>
                <c:pt idx="1354">
                  <c:v>1356.66</c:v>
                </c:pt>
                <c:pt idx="1355">
                  <c:v>1357.66</c:v>
                </c:pt>
                <c:pt idx="1356">
                  <c:v>1358.67</c:v>
                </c:pt>
                <c:pt idx="1357">
                  <c:v>1359.67</c:v>
                </c:pt>
                <c:pt idx="1358">
                  <c:v>1360.68</c:v>
                </c:pt>
                <c:pt idx="1359">
                  <c:v>1361.68</c:v>
                </c:pt>
                <c:pt idx="1360">
                  <c:v>1362.68</c:v>
                </c:pt>
                <c:pt idx="1361">
                  <c:v>1363.68</c:v>
                </c:pt>
                <c:pt idx="1362">
                  <c:v>1364.68</c:v>
                </c:pt>
                <c:pt idx="1363">
                  <c:v>1365.69</c:v>
                </c:pt>
                <c:pt idx="1364">
                  <c:v>1366.69</c:v>
                </c:pt>
                <c:pt idx="1365">
                  <c:v>1367.69</c:v>
                </c:pt>
                <c:pt idx="1366">
                  <c:v>1368.7</c:v>
                </c:pt>
                <c:pt idx="1367">
                  <c:v>1369.7</c:v>
                </c:pt>
                <c:pt idx="1368">
                  <c:v>1370.71</c:v>
                </c:pt>
                <c:pt idx="1369">
                  <c:v>1371.71</c:v>
                </c:pt>
                <c:pt idx="1370">
                  <c:v>1372.71</c:v>
                </c:pt>
                <c:pt idx="1371">
                  <c:v>1373.72</c:v>
                </c:pt>
                <c:pt idx="1372">
                  <c:v>1374.72</c:v>
                </c:pt>
                <c:pt idx="1373">
                  <c:v>1375.72</c:v>
                </c:pt>
                <c:pt idx="1374">
                  <c:v>1376.73</c:v>
                </c:pt>
                <c:pt idx="1375">
                  <c:v>1377.73</c:v>
                </c:pt>
                <c:pt idx="1376">
                  <c:v>1378.73</c:v>
                </c:pt>
                <c:pt idx="1377">
                  <c:v>1379.73</c:v>
                </c:pt>
                <c:pt idx="1378">
                  <c:v>1380.73</c:v>
                </c:pt>
                <c:pt idx="1379">
                  <c:v>1381.74</c:v>
                </c:pt>
                <c:pt idx="1380">
                  <c:v>1382.74</c:v>
                </c:pt>
                <c:pt idx="1381">
                  <c:v>1383.74</c:v>
                </c:pt>
                <c:pt idx="1382">
                  <c:v>1384.74</c:v>
                </c:pt>
                <c:pt idx="1383">
                  <c:v>1385.74</c:v>
                </c:pt>
                <c:pt idx="1384">
                  <c:v>1386.74</c:v>
                </c:pt>
                <c:pt idx="1385">
                  <c:v>1387.75</c:v>
                </c:pt>
                <c:pt idx="1386">
                  <c:v>1388.75</c:v>
                </c:pt>
                <c:pt idx="1387">
                  <c:v>1389.75</c:v>
                </c:pt>
                <c:pt idx="1388">
                  <c:v>1390.75</c:v>
                </c:pt>
                <c:pt idx="1389">
                  <c:v>1391.76</c:v>
                </c:pt>
                <c:pt idx="1390">
                  <c:v>1392.76</c:v>
                </c:pt>
                <c:pt idx="1391">
                  <c:v>1393.76</c:v>
                </c:pt>
                <c:pt idx="1392">
                  <c:v>1394.76</c:v>
                </c:pt>
                <c:pt idx="1393">
                  <c:v>1395.76</c:v>
                </c:pt>
                <c:pt idx="1394">
                  <c:v>1396.76</c:v>
                </c:pt>
                <c:pt idx="1395">
                  <c:v>1397.76</c:v>
                </c:pt>
                <c:pt idx="1396">
                  <c:v>1398.77</c:v>
                </c:pt>
                <c:pt idx="1397">
                  <c:v>1399.77</c:v>
                </c:pt>
                <c:pt idx="1398">
                  <c:v>1400.77</c:v>
                </c:pt>
                <c:pt idx="1399">
                  <c:v>1401.77</c:v>
                </c:pt>
                <c:pt idx="1400">
                  <c:v>1402.78</c:v>
                </c:pt>
                <c:pt idx="1401">
                  <c:v>1403.78</c:v>
                </c:pt>
                <c:pt idx="1402">
                  <c:v>1404.78</c:v>
                </c:pt>
                <c:pt idx="1403">
                  <c:v>1405.79</c:v>
                </c:pt>
                <c:pt idx="1404">
                  <c:v>1406.79</c:v>
                </c:pt>
                <c:pt idx="1405">
                  <c:v>1407.79</c:v>
                </c:pt>
                <c:pt idx="1406">
                  <c:v>1408.79</c:v>
                </c:pt>
                <c:pt idx="1407">
                  <c:v>1409.8</c:v>
                </c:pt>
                <c:pt idx="1408">
                  <c:v>1410.8</c:v>
                </c:pt>
                <c:pt idx="1409">
                  <c:v>1411.8</c:v>
                </c:pt>
                <c:pt idx="1410">
                  <c:v>1412.8</c:v>
                </c:pt>
                <c:pt idx="1411">
                  <c:v>1413.81</c:v>
                </c:pt>
                <c:pt idx="1412">
                  <c:v>1414.81</c:v>
                </c:pt>
                <c:pt idx="1413">
                  <c:v>1415.81</c:v>
                </c:pt>
                <c:pt idx="1414">
                  <c:v>1416.81</c:v>
                </c:pt>
                <c:pt idx="1415">
                  <c:v>1417.81</c:v>
                </c:pt>
                <c:pt idx="1416">
                  <c:v>1418.81</c:v>
                </c:pt>
                <c:pt idx="1417">
                  <c:v>1419.82</c:v>
                </c:pt>
                <c:pt idx="1418">
                  <c:v>1420.82</c:v>
                </c:pt>
                <c:pt idx="1419">
                  <c:v>1421.82</c:v>
                </c:pt>
                <c:pt idx="1420">
                  <c:v>1422.82</c:v>
                </c:pt>
                <c:pt idx="1421">
                  <c:v>1423.83</c:v>
                </c:pt>
                <c:pt idx="1422">
                  <c:v>1424.83</c:v>
                </c:pt>
                <c:pt idx="1423">
                  <c:v>1425.84</c:v>
                </c:pt>
                <c:pt idx="1424">
                  <c:v>1426.84</c:v>
                </c:pt>
                <c:pt idx="1425">
                  <c:v>1427.84</c:v>
                </c:pt>
                <c:pt idx="1426">
                  <c:v>1428.84</c:v>
                </c:pt>
                <c:pt idx="1427">
                  <c:v>1429.85</c:v>
                </c:pt>
                <c:pt idx="1428">
                  <c:v>1430.86</c:v>
                </c:pt>
                <c:pt idx="1429">
                  <c:v>1431.86</c:v>
                </c:pt>
                <c:pt idx="1430">
                  <c:v>1432.86</c:v>
                </c:pt>
                <c:pt idx="1431">
                  <c:v>1433.87</c:v>
                </c:pt>
                <c:pt idx="1432">
                  <c:v>1434.88</c:v>
                </c:pt>
                <c:pt idx="1433">
                  <c:v>1435.88</c:v>
                </c:pt>
                <c:pt idx="1434">
                  <c:v>1436.88</c:v>
                </c:pt>
                <c:pt idx="1435">
                  <c:v>1437.88</c:v>
                </c:pt>
                <c:pt idx="1436">
                  <c:v>1438.89</c:v>
                </c:pt>
                <c:pt idx="1437">
                  <c:v>1439.89</c:v>
                </c:pt>
                <c:pt idx="1438">
                  <c:v>1440.89</c:v>
                </c:pt>
                <c:pt idx="1439">
                  <c:v>1441.89</c:v>
                </c:pt>
                <c:pt idx="1440">
                  <c:v>1442.89</c:v>
                </c:pt>
                <c:pt idx="1441">
                  <c:v>1443.89</c:v>
                </c:pt>
                <c:pt idx="1442">
                  <c:v>1444.89</c:v>
                </c:pt>
                <c:pt idx="1443">
                  <c:v>1445.9</c:v>
                </c:pt>
                <c:pt idx="1444">
                  <c:v>1446.9</c:v>
                </c:pt>
                <c:pt idx="1445">
                  <c:v>1447.9</c:v>
                </c:pt>
                <c:pt idx="1446">
                  <c:v>1448.9</c:v>
                </c:pt>
                <c:pt idx="1447">
                  <c:v>1449.9</c:v>
                </c:pt>
                <c:pt idx="1448">
                  <c:v>1450.9</c:v>
                </c:pt>
                <c:pt idx="1449">
                  <c:v>1451.91</c:v>
                </c:pt>
                <c:pt idx="1450">
                  <c:v>1452.92</c:v>
                </c:pt>
                <c:pt idx="1451">
                  <c:v>1453.92</c:v>
                </c:pt>
                <c:pt idx="1452">
                  <c:v>1454.92</c:v>
                </c:pt>
                <c:pt idx="1453">
                  <c:v>1455.92</c:v>
                </c:pt>
                <c:pt idx="1454">
                  <c:v>1456.93</c:v>
                </c:pt>
                <c:pt idx="1455">
                  <c:v>1457.93</c:v>
                </c:pt>
                <c:pt idx="1456">
                  <c:v>1458.93</c:v>
                </c:pt>
                <c:pt idx="1457">
                  <c:v>1459.93</c:v>
                </c:pt>
                <c:pt idx="1458">
                  <c:v>1460.93</c:v>
                </c:pt>
                <c:pt idx="1459">
                  <c:v>1461.94</c:v>
                </c:pt>
                <c:pt idx="1460">
                  <c:v>1462.94</c:v>
                </c:pt>
                <c:pt idx="1461">
                  <c:v>1463.95</c:v>
                </c:pt>
                <c:pt idx="1462">
                  <c:v>1464.95</c:v>
                </c:pt>
                <c:pt idx="1463">
                  <c:v>1465.95</c:v>
                </c:pt>
                <c:pt idx="1464">
                  <c:v>1466.95</c:v>
                </c:pt>
                <c:pt idx="1465">
                  <c:v>1467.96</c:v>
                </c:pt>
                <c:pt idx="1466">
                  <c:v>1468.96</c:v>
                </c:pt>
                <c:pt idx="1467">
                  <c:v>1469.96</c:v>
                </c:pt>
                <c:pt idx="1468">
                  <c:v>1470.96</c:v>
                </c:pt>
                <c:pt idx="1469">
                  <c:v>1471.96</c:v>
                </c:pt>
                <c:pt idx="1470">
                  <c:v>1472.97</c:v>
                </c:pt>
                <c:pt idx="1471">
                  <c:v>1473.97</c:v>
                </c:pt>
                <c:pt idx="1472">
                  <c:v>1474.97</c:v>
                </c:pt>
                <c:pt idx="1473">
                  <c:v>1475.97</c:v>
                </c:pt>
                <c:pt idx="1474">
                  <c:v>1476.97</c:v>
                </c:pt>
                <c:pt idx="1475">
                  <c:v>1477.97</c:v>
                </c:pt>
                <c:pt idx="1476">
                  <c:v>1478.98</c:v>
                </c:pt>
                <c:pt idx="1477">
                  <c:v>1479.98</c:v>
                </c:pt>
                <c:pt idx="1478">
                  <c:v>1480.98</c:v>
                </c:pt>
                <c:pt idx="1479">
                  <c:v>1481.98</c:v>
                </c:pt>
                <c:pt idx="1480">
                  <c:v>1482.99</c:v>
                </c:pt>
                <c:pt idx="1481">
                  <c:v>1483.99</c:v>
                </c:pt>
                <c:pt idx="1482">
                  <c:v>1484.99</c:v>
                </c:pt>
                <c:pt idx="1483">
                  <c:v>1485.99</c:v>
                </c:pt>
                <c:pt idx="1484">
                  <c:v>1486.99</c:v>
                </c:pt>
                <c:pt idx="1485">
                  <c:v>1487.99</c:v>
                </c:pt>
                <c:pt idx="1486">
                  <c:v>1488.99</c:v>
                </c:pt>
                <c:pt idx="1487">
                  <c:v>1490</c:v>
                </c:pt>
                <c:pt idx="1488">
                  <c:v>1491</c:v>
                </c:pt>
                <c:pt idx="1489">
                  <c:v>1492</c:v>
                </c:pt>
                <c:pt idx="1490">
                  <c:v>1493</c:v>
                </c:pt>
                <c:pt idx="1491">
                  <c:v>1494</c:v>
                </c:pt>
                <c:pt idx="1492">
                  <c:v>1495.01</c:v>
                </c:pt>
                <c:pt idx="1493">
                  <c:v>1496.01</c:v>
                </c:pt>
                <c:pt idx="1494">
                  <c:v>1497.01</c:v>
                </c:pt>
                <c:pt idx="1495">
                  <c:v>1498.01</c:v>
                </c:pt>
                <c:pt idx="1496">
                  <c:v>1499.01</c:v>
                </c:pt>
                <c:pt idx="1497">
                  <c:v>1500.02</c:v>
                </c:pt>
                <c:pt idx="1498">
                  <c:v>1501.02</c:v>
                </c:pt>
                <c:pt idx="1499">
                  <c:v>1502.02</c:v>
                </c:pt>
                <c:pt idx="1500">
                  <c:v>1503.03</c:v>
                </c:pt>
                <c:pt idx="1501">
                  <c:v>1504.03</c:v>
                </c:pt>
                <c:pt idx="1502">
                  <c:v>1505.03</c:v>
                </c:pt>
                <c:pt idx="1503">
                  <c:v>1506.03</c:v>
                </c:pt>
                <c:pt idx="1504">
                  <c:v>1507.04</c:v>
                </c:pt>
                <c:pt idx="1505">
                  <c:v>1508.04</c:v>
                </c:pt>
                <c:pt idx="1506">
                  <c:v>1509.04</c:v>
                </c:pt>
                <c:pt idx="1507">
                  <c:v>1510.04</c:v>
                </c:pt>
                <c:pt idx="1508">
                  <c:v>1511.05</c:v>
                </c:pt>
                <c:pt idx="1509">
                  <c:v>1512.05</c:v>
                </c:pt>
                <c:pt idx="1510">
                  <c:v>1513.05</c:v>
                </c:pt>
                <c:pt idx="1511">
                  <c:v>1514.05</c:v>
                </c:pt>
                <c:pt idx="1512">
                  <c:v>1515.06</c:v>
                </c:pt>
                <c:pt idx="1513">
                  <c:v>1516.06</c:v>
                </c:pt>
                <c:pt idx="1514">
                  <c:v>1517.07</c:v>
                </c:pt>
                <c:pt idx="1515">
                  <c:v>1518.07</c:v>
                </c:pt>
                <c:pt idx="1516">
                  <c:v>1519.07</c:v>
                </c:pt>
                <c:pt idx="1517">
                  <c:v>1520.07</c:v>
                </c:pt>
                <c:pt idx="1518">
                  <c:v>1521.07</c:v>
                </c:pt>
                <c:pt idx="1519">
                  <c:v>1522.07</c:v>
                </c:pt>
                <c:pt idx="1520">
                  <c:v>1523.08</c:v>
                </c:pt>
                <c:pt idx="1521">
                  <c:v>1524.08</c:v>
                </c:pt>
                <c:pt idx="1522">
                  <c:v>1525.08</c:v>
                </c:pt>
                <c:pt idx="1523">
                  <c:v>1526.08</c:v>
                </c:pt>
                <c:pt idx="1524">
                  <c:v>1527.08</c:v>
                </c:pt>
                <c:pt idx="1525">
                  <c:v>1528.09</c:v>
                </c:pt>
                <c:pt idx="1526">
                  <c:v>1529.09</c:v>
                </c:pt>
                <c:pt idx="1527">
                  <c:v>1530.1</c:v>
                </c:pt>
                <c:pt idx="1528">
                  <c:v>1531.1</c:v>
                </c:pt>
                <c:pt idx="1529">
                  <c:v>1532.1</c:v>
                </c:pt>
                <c:pt idx="1530">
                  <c:v>1533.11</c:v>
                </c:pt>
                <c:pt idx="1531">
                  <c:v>1534.11</c:v>
                </c:pt>
                <c:pt idx="1532">
                  <c:v>1535.12</c:v>
                </c:pt>
                <c:pt idx="1533">
                  <c:v>1536.12</c:v>
                </c:pt>
                <c:pt idx="1534">
                  <c:v>1537.13</c:v>
                </c:pt>
                <c:pt idx="1535">
                  <c:v>1538.13</c:v>
                </c:pt>
                <c:pt idx="1536">
                  <c:v>1539.13</c:v>
                </c:pt>
                <c:pt idx="1537">
                  <c:v>1540.13</c:v>
                </c:pt>
                <c:pt idx="1538">
                  <c:v>1541.13</c:v>
                </c:pt>
                <c:pt idx="1539">
                  <c:v>1542.13</c:v>
                </c:pt>
                <c:pt idx="1540">
                  <c:v>1543.14</c:v>
                </c:pt>
                <c:pt idx="1541">
                  <c:v>1544.14</c:v>
                </c:pt>
                <c:pt idx="1542">
                  <c:v>1545.14</c:v>
                </c:pt>
                <c:pt idx="1543">
                  <c:v>1546.14</c:v>
                </c:pt>
                <c:pt idx="1544">
                  <c:v>1547.15</c:v>
                </c:pt>
                <c:pt idx="1545">
                  <c:v>1548.15</c:v>
                </c:pt>
                <c:pt idx="1546">
                  <c:v>1549.16</c:v>
                </c:pt>
                <c:pt idx="1547">
                  <c:v>1550.16</c:v>
                </c:pt>
                <c:pt idx="1548">
                  <c:v>1551.16</c:v>
                </c:pt>
                <c:pt idx="1549">
                  <c:v>1552.16</c:v>
                </c:pt>
                <c:pt idx="1550">
                  <c:v>1553.16</c:v>
                </c:pt>
                <c:pt idx="1551">
                  <c:v>1554.16</c:v>
                </c:pt>
                <c:pt idx="1552">
                  <c:v>1555.16</c:v>
                </c:pt>
                <c:pt idx="1553">
                  <c:v>1556.17</c:v>
                </c:pt>
                <c:pt idx="1554">
                  <c:v>1557.17</c:v>
                </c:pt>
                <c:pt idx="1555">
                  <c:v>1558.17</c:v>
                </c:pt>
                <c:pt idx="1556">
                  <c:v>1559.18</c:v>
                </c:pt>
                <c:pt idx="1557">
                  <c:v>1560.18</c:v>
                </c:pt>
                <c:pt idx="1558">
                  <c:v>1561.18</c:v>
                </c:pt>
                <c:pt idx="1559">
                  <c:v>1562.18</c:v>
                </c:pt>
                <c:pt idx="1560">
                  <c:v>1563.18</c:v>
                </c:pt>
                <c:pt idx="1561">
                  <c:v>1564.19</c:v>
                </c:pt>
                <c:pt idx="1562">
                  <c:v>1565.19</c:v>
                </c:pt>
                <c:pt idx="1563">
                  <c:v>1566.19</c:v>
                </c:pt>
                <c:pt idx="1564">
                  <c:v>1567.2</c:v>
                </c:pt>
                <c:pt idx="1565">
                  <c:v>1568.2</c:v>
                </c:pt>
                <c:pt idx="1566">
                  <c:v>1569.2</c:v>
                </c:pt>
                <c:pt idx="1567">
                  <c:v>1570.2</c:v>
                </c:pt>
                <c:pt idx="1568">
                  <c:v>1571.2</c:v>
                </c:pt>
                <c:pt idx="1569">
                  <c:v>1572.2</c:v>
                </c:pt>
                <c:pt idx="1570">
                  <c:v>1573.2</c:v>
                </c:pt>
                <c:pt idx="1571">
                  <c:v>1574.21</c:v>
                </c:pt>
                <c:pt idx="1572">
                  <c:v>1575.21</c:v>
                </c:pt>
                <c:pt idx="1573">
                  <c:v>1576.22</c:v>
                </c:pt>
                <c:pt idx="1574">
                  <c:v>1577.22</c:v>
                </c:pt>
                <c:pt idx="1575">
                  <c:v>1578.22</c:v>
                </c:pt>
                <c:pt idx="1576">
                  <c:v>1579.23</c:v>
                </c:pt>
                <c:pt idx="1577">
                  <c:v>1580.24</c:v>
                </c:pt>
                <c:pt idx="1578">
                  <c:v>1581.24</c:v>
                </c:pt>
                <c:pt idx="1579">
                  <c:v>1582.24</c:v>
                </c:pt>
                <c:pt idx="1580">
                  <c:v>1583.24</c:v>
                </c:pt>
                <c:pt idx="1581">
                  <c:v>1584.24</c:v>
                </c:pt>
                <c:pt idx="1582">
                  <c:v>1585.24</c:v>
                </c:pt>
                <c:pt idx="1583">
                  <c:v>1586.24</c:v>
                </c:pt>
                <c:pt idx="1584">
                  <c:v>1587.24</c:v>
                </c:pt>
                <c:pt idx="1585">
                  <c:v>1588.25</c:v>
                </c:pt>
                <c:pt idx="1586">
                  <c:v>1589.25</c:v>
                </c:pt>
                <c:pt idx="1587">
                  <c:v>1590.25</c:v>
                </c:pt>
                <c:pt idx="1588">
                  <c:v>1591.25</c:v>
                </c:pt>
                <c:pt idx="1589">
                  <c:v>1592.25</c:v>
                </c:pt>
                <c:pt idx="1590">
                  <c:v>1593.25</c:v>
                </c:pt>
                <c:pt idx="1591">
                  <c:v>1594.25</c:v>
                </c:pt>
                <c:pt idx="1592">
                  <c:v>1595.26</c:v>
                </c:pt>
                <c:pt idx="1593">
                  <c:v>1596.26</c:v>
                </c:pt>
                <c:pt idx="1594">
                  <c:v>1597.27</c:v>
                </c:pt>
                <c:pt idx="1595">
                  <c:v>1598.27</c:v>
                </c:pt>
                <c:pt idx="1596">
                  <c:v>1599.27</c:v>
                </c:pt>
                <c:pt idx="1597">
                  <c:v>1600.27</c:v>
                </c:pt>
                <c:pt idx="1598">
                  <c:v>1601.27</c:v>
                </c:pt>
                <c:pt idx="1599">
                  <c:v>1602.27</c:v>
                </c:pt>
                <c:pt idx="1600">
                  <c:v>1603.27</c:v>
                </c:pt>
                <c:pt idx="1601">
                  <c:v>1604.27</c:v>
                </c:pt>
                <c:pt idx="1602">
                  <c:v>1605.27</c:v>
                </c:pt>
                <c:pt idx="1603">
                  <c:v>1606.28</c:v>
                </c:pt>
                <c:pt idx="1604">
                  <c:v>1607.28</c:v>
                </c:pt>
                <c:pt idx="1605">
                  <c:v>1608.28</c:v>
                </c:pt>
                <c:pt idx="1606">
                  <c:v>1609.28</c:v>
                </c:pt>
                <c:pt idx="1607">
                  <c:v>1610.28</c:v>
                </c:pt>
                <c:pt idx="1608">
                  <c:v>1611.29</c:v>
                </c:pt>
                <c:pt idx="1609">
                  <c:v>1612.29</c:v>
                </c:pt>
                <c:pt idx="1610">
                  <c:v>1613.29</c:v>
                </c:pt>
                <c:pt idx="1611">
                  <c:v>1614.29</c:v>
                </c:pt>
                <c:pt idx="1612">
                  <c:v>1615.3</c:v>
                </c:pt>
                <c:pt idx="1613">
                  <c:v>1616.3</c:v>
                </c:pt>
                <c:pt idx="1614">
                  <c:v>1617.3</c:v>
                </c:pt>
                <c:pt idx="1615">
                  <c:v>1618.3</c:v>
                </c:pt>
                <c:pt idx="1616">
                  <c:v>1619.31</c:v>
                </c:pt>
                <c:pt idx="1617">
                  <c:v>1620.31</c:v>
                </c:pt>
                <c:pt idx="1618">
                  <c:v>1621.31</c:v>
                </c:pt>
                <c:pt idx="1619">
                  <c:v>1622.31</c:v>
                </c:pt>
                <c:pt idx="1620">
                  <c:v>1623.32</c:v>
                </c:pt>
                <c:pt idx="1621">
                  <c:v>1624.32</c:v>
                </c:pt>
                <c:pt idx="1622">
                  <c:v>1625.32</c:v>
                </c:pt>
                <c:pt idx="1623">
                  <c:v>1626.32</c:v>
                </c:pt>
                <c:pt idx="1624">
                  <c:v>1627.33</c:v>
                </c:pt>
                <c:pt idx="1625">
                  <c:v>1628.33</c:v>
                </c:pt>
                <c:pt idx="1626">
                  <c:v>1629.34</c:v>
                </c:pt>
                <c:pt idx="1627">
                  <c:v>1630.34</c:v>
                </c:pt>
                <c:pt idx="1628">
                  <c:v>1631.35</c:v>
                </c:pt>
                <c:pt idx="1629">
                  <c:v>1632.35</c:v>
                </c:pt>
                <c:pt idx="1630">
                  <c:v>1633.35</c:v>
                </c:pt>
                <c:pt idx="1631">
                  <c:v>1634.35</c:v>
                </c:pt>
                <c:pt idx="1632">
                  <c:v>1635.35</c:v>
                </c:pt>
                <c:pt idx="1633">
                  <c:v>1636.35</c:v>
                </c:pt>
                <c:pt idx="1634">
                  <c:v>1637.35</c:v>
                </c:pt>
                <c:pt idx="1635">
                  <c:v>1638.36</c:v>
                </c:pt>
                <c:pt idx="1636">
                  <c:v>1639.36</c:v>
                </c:pt>
                <c:pt idx="1637">
                  <c:v>1640.37</c:v>
                </c:pt>
                <c:pt idx="1638">
                  <c:v>1641.37</c:v>
                </c:pt>
                <c:pt idx="1639">
                  <c:v>1642.37</c:v>
                </c:pt>
                <c:pt idx="1640">
                  <c:v>1643.37</c:v>
                </c:pt>
                <c:pt idx="1641">
                  <c:v>1644.37</c:v>
                </c:pt>
                <c:pt idx="1642">
                  <c:v>1645.37</c:v>
                </c:pt>
                <c:pt idx="1643">
                  <c:v>1646.37</c:v>
                </c:pt>
                <c:pt idx="1644">
                  <c:v>1647.37</c:v>
                </c:pt>
                <c:pt idx="1645">
                  <c:v>1648.37</c:v>
                </c:pt>
                <c:pt idx="1646">
                  <c:v>1649.38</c:v>
                </c:pt>
                <c:pt idx="1647">
                  <c:v>1650.38</c:v>
                </c:pt>
                <c:pt idx="1648">
                  <c:v>1651.38</c:v>
                </c:pt>
                <c:pt idx="1649">
                  <c:v>1652.39</c:v>
                </c:pt>
                <c:pt idx="1650">
                  <c:v>1653.39</c:v>
                </c:pt>
                <c:pt idx="1651">
                  <c:v>1654.39</c:v>
                </c:pt>
                <c:pt idx="1652">
                  <c:v>1655.39</c:v>
                </c:pt>
                <c:pt idx="1653">
                  <c:v>1656.39</c:v>
                </c:pt>
                <c:pt idx="1654">
                  <c:v>1657.39</c:v>
                </c:pt>
                <c:pt idx="1655">
                  <c:v>1658.4</c:v>
                </c:pt>
                <c:pt idx="1656">
                  <c:v>1659.4</c:v>
                </c:pt>
                <c:pt idx="1657">
                  <c:v>1660.41</c:v>
                </c:pt>
                <c:pt idx="1658">
                  <c:v>1661.41</c:v>
                </c:pt>
                <c:pt idx="1659">
                  <c:v>1662.42</c:v>
                </c:pt>
                <c:pt idx="1660">
                  <c:v>1663.42</c:v>
                </c:pt>
                <c:pt idx="1661">
                  <c:v>1664.43</c:v>
                </c:pt>
                <c:pt idx="1662">
                  <c:v>1665.43</c:v>
                </c:pt>
                <c:pt idx="1663">
                  <c:v>1666.43</c:v>
                </c:pt>
                <c:pt idx="1664">
                  <c:v>1667.43</c:v>
                </c:pt>
                <c:pt idx="1665">
                  <c:v>1668.43</c:v>
                </c:pt>
                <c:pt idx="1666">
                  <c:v>1669.43</c:v>
                </c:pt>
                <c:pt idx="1667">
                  <c:v>1670.43</c:v>
                </c:pt>
                <c:pt idx="1668">
                  <c:v>1671.43</c:v>
                </c:pt>
                <c:pt idx="1669">
                  <c:v>1672.44</c:v>
                </c:pt>
                <c:pt idx="1670">
                  <c:v>1673.44</c:v>
                </c:pt>
                <c:pt idx="1671">
                  <c:v>1674.44</c:v>
                </c:pt>
                <c:pt idx="1672">
                  <c:v>1675.45</c:v>
                </c:pt>
                <c:pt idx="1673">
                  <c:v>1676.46</c:v>
                </c:pt>
                <c:pt idx="1674">
                  <c:v>1677.46</c:v>
                </c:pt>
                <c:pt idx="1675">
                  <c:v>1678.46</c:v>
                </c:pt>
                <c:pt idx="1676">
                  <c:v>1679.47</c:v>
                </c:pt>
                <c:pt idx="1677">
                  <c:v>1680.47</c:v>
                </c:pt>
                <c:pt idx="1678">
                  <c:v>1681.47</c:v>
                </c:pt>
                <c:pt idx="1679">
                  <c:v>1682.47</c:v>
                </c:pt>
                <c:pt idx="1680">
                  <c:v>1683.47</c:v>
                </c:pt>
                <c:pt idx="1681">
                  <c:v>1684.47</c:v>
                </c:pt>
                <c:pt idx="1682">
                  <c:v>1685.48</c:v>
                </c:pt>
                <c:pt idx="1683">
                  <c:v>1686.48</c:v>
                </c:pt>
                <c:pt idx="1684">
                  <c:v>1687.48</c:v>
                </c:pt>
                <c:pt idx="1685">
                  <c:v>1688.48</c:v>
                </c:pt>
                <c:pt idx="1686">
                  <c:v>1689.49</c:v>
                </c:pt>
                <c:pt idx="1687">
                  <c:v>1690.49</c:v>
                </c:pt>
                <c:pt idx="1688">
                  <c:v>1691.49</c:v>
                </c:pt>
                <c:pt idx="1689">
                  <c:v>1692.49</c:v>
                </c:pt>
                <c:pt idx="1690">
                  <c:v>1693.49</c:v>
                </c:pt>
                <c:pt idx="1691">
                  <c:v>1694.49</c:v>
                </c:pt>
                <c:pt idx="1692">
                  <c:v>1695.49</c:v>
                </c:pt>
                <c:pt idx="1693">
                  <c:v>1696.49</c:v>
                </c:pt>
                <c:pt idx="1694">
                  <c:v>1697.49</c:v>
                </c:pt>
                <c:pt idx="1695">
                  <c:v>1698.5</c:v>
                </c:pt>
                <c:pt idx="1696">
                  <c:v>1699.51</c:v>
                </c:pt>
                <c:pt idx="1697">
                  <c:v>1700.51</c:v>
                </c:pt>
                <c:pt idx="1698">
                  <c:v>1701.51</c:v>
                </c:pt>
                <c:pt idx="1699">
                  <c:v>1702.51</c:v>
                </c:pt>
                <c:pt idx="1700">
                  <c:v>1703.51</c:v>
                </c:pt>
                <c:pt idx="1701">
                  <c:v>1704.51</c:v>
                </c:pt>
                <c:pt idx="1702">
                  <c:v>1705.52</c:v>
                </c:pt>
                <c:pt idx="1703">
                  <c:v>1706.52</c:v>
                </c:pt>
                <c:pt idx="1704">
                  <c:v>1707.52</c:v>
                </c:pt>
                <c:pt idx="1705">
                  <c:v>1708.52</c:v>
                </c:pt>
                <c:pt idx="1706">
                  <c:v>1709.52</c:v>
                </c:pt>
                <c:pt idx="1707">
                  <c:v>1710.52</c:v>
                </c:pt>
                <c:pt idx="1708">
                  <c:v>1711.52</c:v>
                </c:pt>
                <c:pt idx="1709">
                  <c:v>1712.52</c:v>
                </c:pt>
                <c:pt idx="1710">
                  <c:v>1713.52</c:v>
                </c:pt>
                <c:pt idx="1711">
                  <c:v>1714.52</c:v>
                </c:pt>
                <c:pt idx="1712">
                  <c:v>1715.52</c:v>
                </c:pt>
                <c:pt idx="1713">
                  <c:v>1716.52</c:v>
                </c:pt>
                <c:pt idx="1714">
                  <c:v>1717.52</c:v>
                </c:pt>
                <c:pt idx="1715">
                  <c:v>1718.53</c:v>
                </c:pt>
                <c:pt idx="1716">
                  <c:v>1719.54</c:v>
                </c:pt>
                <c:pt idx="1717">
                  <c:v>1720.54</c:v>
                </c:pt>
                <c:pt idx="1718">
                  <c:v>1721.54</c:v>
                </c:pt>
                <c:pt idx="1719">
                  <c:v>1722.54</c:v>
                </c:pt>
                <c:pt idx="1720">
                  <c:v>1723.55</c:v>
                </c:pt>
                <c:pt idx="1721">
                  <c:v>1724.55</c:v>
                </c:pt>
                <c:pt idx="1722">
                  <c:v>1725.55</c:v>
                </c:pt>
                <c:pt idx="1723">
                  <c:v>1726.55</c:v>
                </c:pt>
                <c:pt idx="1724">
                  <c:v>1727.55</c:v>
                </c:pt>
                <c:pt idx="1725">
                  <c:v>1728.55</c:v>
                </c:pt>
                <c:pt idx="1726">
                  <c:v>1729.55</c:v>
                </c:pt>
                <c:pt idx="1727">
                  <c:v>1730.55</c:v>
                </c:pt>
                <c:pt idx="1728">
                  <c:v>1731.55</c:v>
                </c:pt>
                <c:pt idx="1729">
                  <c:v>1732.56</c:v>
                </c:pt>
                <c:pt idx="1730">
                  <c:v>1733.56</c:v>
                </c:pt>
                <c:pt idx="1731">
                  <c:v>1734.56</c:v>
                </c:pt>
                <c:pt idx="1732">
                  <c:v>1735.56</c:v>
                </c:pt>
                <c:pt idx="1733">
                  <c:v>1736.57</c:v>
                </c:pt>
                <c:pt idx="1734">
                  <c:v>1737.57</c:v>
                </c:pt>
                <c:pt idx="1735">
                  <c:v>1738.57</c:v>
                </c:pt>
                <c:pt idx="1736">
                  <c:v>1739.57</c:v>
                </c:pt>
                <c:pt idx="1737">
                  <c:v>1740.57</c:v>
                </c:pt>
                <c:pt idx="1738">
                  <c:v>1741.57</c:v>
                </c:pt>
                <c:pt idx="1739">
                  <c:v>1742.58</c:v>
                </c:pt>
                <c:pt idx="1740">
                  <c:v>1743.58</c:v>
                </c:pt>
                <c:pt idx="1741">
                  <c:v>1744.58</c:v>
                </c:pt>
                <c:pt idx="1742">
                  <c:v>1745.59</c:v>
                </c:pt>
                <c:pt idx="1743">
                  <c:v>1746.59</c:v>
                </c:pt>
                <c:pt idx="1744">
                  <c:v>1747.59</c:v>
                </c:pt>
                <c:pt idx="1745">
                  <c:v>1748.6</c:v>
                </c:pt>
                <c:pt idx="1746">
                  <c:v>1749.6</c:v>
                </c:pt>
                <c:pt idx="1747">
                  <c:v>1750.6</c:v>
                </c:pt>
                <c:pt idx="1748">
                  <c:v>1751.6</c:v>
                </c:pt>
                <c:pt idx="1749">
                  <c:v>1752.6</c:v>
                </c:pt>
                <c:pt idx="1750">
                  <c:v>1753.6</c:v>
                </c:pt>
                <c:pt idx="1751">
                  <c:v>1754.6</c:v>
                </c:pt>
                <c:pt idx="1752">
                  <c:v>1755.6</c:v>
                </c:pt>
                <c:pt idx="1753">
                  <c:v>1756.61</c:v>
                </c:pt>
                <c:pt idx="1754">
                  <c:v>1757.61</c:v>
                </c:pt>
                <c:pt idx="1755">
                  <c:v>1758.61</c:v>
                </c:pt>
                <c:pt idx="1756">
                  <c:v>1759.61</c:v>
                </c:pt>
                <c:pt idx="1757">
                  <c:v>1760.62</c:v>
                </c:pt>
                <c:pt idx="1758">
                  <c:v>1761.63</c:v>
                </c:pt>
                <c:pt idx="1759">
                  <c:v>1762.63</c:v>
                </c:pt>
                <c:pt idx="1760">
                  <c:v>1763.63</c:v>
                </c:pt>
                <c:pt idx="1761">
                  <c:v>1764.64</c:v>
                </c:pt>
                <c:pt idx="1762">
                  <c:v>1765.64</c:v>
                </c:pt>
                <c:pt idx="1763">
                  <c:v>1766.65</c:v>
                </c:pt>
                <c:pt idx="1764">
                  <c:v>1767.65</c:v>
                </c:pt>
                <c:pt idx="1765">
                  <c:v>1768.65</c:v>
                </c:pt>
                <c:pt idx="1766">
                  <c:v>1769.65</c:v>
                </c:pt>
                <c:pt idx="1767">
                  <c:v>1770.65</c:v>
                </c:pt>
                <c:pt idx="1768">
                  <c:v>1771.66</c:v>
                </c:pt>
                <c:pt idx="1769">
                  <c:v>1772.66</c:v>
                </c:pt>
                <c:pt idx="1770">
                  <c:v>1773.66</c:v>
                </c:pt>
                <c:pt idx="1771">
                  <c:v>1774.66</c:v>
                </c:pt>
                <c:pt idx="1772">
                  <c:v>1775.67</c:v>
                </c:pt>
                <c:pt idx="1773">
                  <c:v>1776.67</c:v>
                </c:pt>
                <c:pt idx="1774">
                  <c:v>1777.67</c:v>
                </c:pt>
                <c:pt idx="1775">
                  <c:v>1778.67</c:v>
                </c:pt>
                <c:pt idx="1776">
                  <c:v>1779.67</c:v>
                </c:pt>
                <c:pt idx="1777">
                  <c:v>1780.67</c:v>
                </c:pt>
                <c:pt idx="1778">
                  <c:v>1781.68</c:v>
                </c:pt>
                <c:pt idx="1779">
                  <c:v>1782.68</c:v>
                </c:pt>
                <c:pt idx="1780">
                  <c:v>1783.69</c:v>
                </c:pt>
                <c:pt idx="1781">
                  <c:v>1784.69</c:v>
                </c:pt>
                <c:pt idx="1782">
                  <c:v>1785.7</c:v>
                </c:pt>
                <c:pt idx="1783">
                  <c:v>1786.7</c:v>
                </c:pt>
                <c:pt idx="1784">
                  <c:v>1787.7</c:v>
                </c:pt>
                <c:pt idx="1785">
                  <c:v>1788.7</c:v>
                </c:pt>
                <c:pt idx="1786">
                  <c:v>1789.71</c:v>
                </c:pt>
                <c:pt idx="1787">
                  <c:v>1790.71</c:v>
                </c:pt>
                <c:pt idx="1788">
                  <c:v>1791.71</c:v>
                </c:pt>
                <c:pt idx="1789">
                  <c:v>1792.72</c:v>
                </c:pt>
                <c:pt idx="1790">
                  <c:v>1793.72</c:v>
                </c:pt>
                <c:pt idx="1791">
                  <c:v>1794.72</c:v>
                </c:pt>
                <c:pt idx="1792">
                  <c:v>1795.72</c:v>
                </c:pt>
                <c:pt idx="1793">
                  <c:v>1796.73</c:v>
                </c:pt>
                <c:pt idx="1794">
                  <c:v>1797.73</c:v>
                </c:pt>
                <c:pt idx="1795">
                  <c:v>1798.73</c:v>
                </c:pt>
                <c:pt idx="1796">
                  <c:v>1799.73</c:v>
                </c:pt>
                <c:pt idx="1797">
                  <c:v>1800.73</c:v>
                </c:pt>
                <c:pt idx="1798">
                  <c:v>1801.74</c:v>
                </c:pt>
                <c:pt idx="1799">
                  <c:v>1802.74</c:v>
                </c:pt>
                <c:pt idx="1800">
                  <c:v>1803.74</c:v>
                </c:pt>
                <c:pt idx="1801">
                  <c:v>1804.74</c:v>
                </c:pt>
                <c:pt idx="1802">
                  <c:v>1805.74</c:v>
                </c:pt>
                <c:pt idx="1803">
                  <c:v>1806.74</c:v>
                </c:pt>
                <c:pt idx="1804">
                  <c:v>1807.74</c:v>
                </c:pt>
                <c:pt idx="1805">
                  <c:v>1808.74</c:v>
                </c:pt>
                <c:pt idx="1806">
                  <c:v>1809.74</c:v>
                </c:pt>
                <c:pt idx="1807">
                  <c:v>1810.75</c:v>
                </c:pt>
                <c:pt idx="1808">
                  <c:v>1811.75</c:v>
                </c:pt>
                <c:pt idx="1809">
                  <c:v>1812.76</c:v>
                </c:pt>
                <c:pt idx="1810">
                  <c:v>1813.76</c:v>
                </c:pt>
                <c:pt idx="1811">
                  <c:v>1814.76</c:v>
                </c:pt>
                <c:pt idx="1812">
                  <c:v>1815.76</c:v>
                </c:pt>
                <c:pt idx="1813">
                  <c:v>1816.76</c:v>
                </c:pt>
                <c:pt idx="1814">
                  <c:v>1817.76</c:v>
                </c:pt>
                <c:pt idx="1815">
                  <c:v>1818.76</c:v>
                </c:pt>
                <c:pt idx="1816">
                  <c:v>1819.76</c:v>
                </c:pt>
                <c:pt idx="1817">
                  <c:v>1820.77</c:v>
                </c:pt>
                <c:pt idx="1818">
                  <c:v>1821.77</c:v>
                </c:pt>
                <c:pt idx="1819">
                  <c:v>1822.78</c:v>
                </c:pt>
                <c:pt idx="1820">
                  <c:v>1823.78</c:v>
                </c:pt>
                <c:pt idx="1821">
                  <c:v>1824.78</c:v>
                </c:pt>
                <c:pt idx="1822">
                  <c:v>1825.78</c:v>
                </c:pt>
                <c:pt idx="1823">
                  <c:v>1826.78</c:v>
                </c:pt>
                <c:pt idx="1824">
                  <c:v>1827.79</c:v>
                </c:pt>
                <c:pt idx="1825">
                  <c:v>1828.79</c:v>
                </c:pt>
                <c:pt idx="1826">
                  <c:v>1829.79</c:v>
                </c:pt>
                <c:pt idx="1827">
                  <c:v>1830.79</c:v>
                </c:pt>
                <c:pt idx="1828">
                  <c:v>1831.8</c:v>
                </c:pt>
                <c:pt idx="1829">
                  <c:v>1832.8</c:v>
                </c:pt>
                <c:pt idx="1830">
                  <c:v>1833.8</c:v>
                </c:pt>
                <c:pt idx="1831">
                  <c:v>1834.8</c:v>
                </c:pt>
                <c:pt idx="1832">
                  <c:v>1835.8</c:v>
                </c:pt>
                <c:pt idx="1833">
                  <c:v>1836.8</c:v>
                </c:pt>
                <c:pt idx="1834">
                  <c:v>1837.8</c:v>
                </c:pt>
                <c:pt idx="1835">
                  <c:v>1838.8</c:v>
                </c:pt>
                <c:pt idx="1836">
                  <c:v>1839.8</c:v>
                </c:pt>
                <c:pt idx="1837">
                  <c:v>1840.8</c:v>
                </c:pt>
                <c:pt idx="1838">
                  <c:v>1841.81</c:v>
                </c:pt>
                <c:pt idx="1839">
                  <c:v>1842.81</c:v>
                </c:pt>
                <c:pt idx="1840">
                  <c:v>1843.81</c:v>
                </c:pt>
                <c:pt idx="1841">
                  <c:v>1844.81</c:v>
                </c:pt>
                <c:pt idx="1842">
                  <c:v>1845.81</c:v>
                </c:pt>
                <c:pt idx="1843">
                  <c:v>1846.81</c:v>
                </c:pt>
                <c:pt idx="1844">
                  <c:v>1847.81</c:v>
                </c:pt>
                <c:pt idx="1845">
                  <c:v>1848.81</c:v>
                </c:pt>
                <c:pt idx="1846">
                  <c:v>1849.81</c:v>
                </c:pt>
                <c:pt idx="1847">
                  <c:v>1850.81</c:v>
                </c:pt>
                <c:pt idx="1848">
                  <c:v>1851.81</c:v>
                </c:pt>
                <c:pt idx="1849">
                  <c:v>1852.82</c:v>
                </c:pt>
                <c:pt idx="1850">
                  <c:v>1853.82</c:v>
                </c:pt>
                <c:pt idx="1851">
                  <c:v>1854.82</c:v>
                </c:pt>
                <c:pt idx="1852">
                  <c:v>1855.82</c:v>
                </c:pt>
                <c:pt idx="1853">
                  <c:v>1856.83</c:v>
                </c:pt>
                <c:pt idx="1854">
                  <c:v>1857.83</c:v>
                </c:pt>
                <c:pt idx="1855">
                  <c:v>1858.83</c:v>
                </c:pt>
                <c:pt idx="1856">
                  <c:v>1859.83</c:v>
                </c:pt>
                <c:pt idx="1857">
                  <c:v>1860.83</c:v>
                </c:pt>
                <c:pt idx="1858">
                  <c:v>1861.83</c:v>
                </c:pt>
                <c:pt idx="1859">
                  <c:v>1862.83</c:v>
                </c:pt>
                <c:pt idx="1860">
                  <c:v>1863.83</c:v>
                </c:pt>
                <c:pt idx="1861">
                  <c:v>1864.83</c:v>
                </c:pt>
                <c:pt idx="1862">
                  <c:v>1865.83</c:v>
                </c:pt>
                <c:pt idx="1863">
                  <c:v>1866.83</c:v>
                </c:pt>
                <c:pt idx="1864">
                  <c:v>1867.83</c:v>
                </c:pt>
                <c:pt idx="1865">
                  <c:v>1868.83</c:v>
                </c:pt>
                <c:pt idx="1866">
                  <c:v>1869.84</c:v>
                </c:pt>
                <c:pt idx="1867">
                  <c:v>1870.84</c:v>
                </c:pt>
                <c:pt idx="1868">
                  <c:v>1871.85</c:v>
                </c:pt>
                <c:pt idx="1869">
                  <c:v>1872.85</c:v>
                </c:pt>
                <c:pt idx="1870">
                  <c:v>1873.86</c:v>
                </c:pt>
                <c:pt idx="1871">
                  <c:v>1874.87</c:v>
                </c:pt>
                <c:pt idx="1872">
                  <c:v>1875.87</c:v>
                </c:pt>
                <c:pt idx="1873">
                  <c:v>1876.87</c:v>
                </c:pt>
                <c:pt idx="1874">
                  <c:v>1877.87</c:v>
                </c:pt>
                <c:pt idx="1875">
                  <c:v>1878.87</c:v>
                </c:pt>
                <c:pt idx="1876">
                  <c:v>1879.87</c:v>
                </c:pt>
                <c:pt idx="1877">
                  <c:v>1880.88</c:v>
                </c:pt>
                <c:pt idx="1878">
                  <c:v>1881.88</c:v>
                </c:pt>
                <c:pt idx="1879">
                  <c:v>1882.88</c:v>
                </c:pt>
                <c:pt idx="1880">
                  <c:v>1883.88</c:v>
                </c:pt>
                <c:pt idx="1881">
                  <c:v>1884.89</c:v>
                </c:pt>
                <c:pt idx="1882">
                  <c:v>1885.89</c:v>
                </c:pt>
                <c:pt idx="1883">
                  <c:v>1886.9</c:v>
                </c:pt>
                <c:pt idx="1884">
                  <c:v>1887.9</c:v>
                </c:pt>
                <c:pt idx="1885">
                  <c:v>1888.9</c:v>
                </c:pt>
                <c:pt idx="1886">
                  <c:v>1889.9</c:v>
                </c:pt>
                <c:pt idx="1887">
                  <c:v>1890.9</c:v>
                </c:pt>
                <c:pt idx="1888">
                  <c:v>1891.9</c:v>
                </c:pt>
                <c:pt idx="1889">
                  <c:v>1892.9</c:v>
                </c:pt>
                <c:pt idx="1890">
                  <c:v>1893.9</c:v>
                </c:pt>
                <c:pt idx="1891">
                  <c:v>1894.91</c:v>
                </c:pt>
                <c:pt idx="1892">
                  <c:v>1895.91</c:v>
                </c:pt>
                <c:pt idx="1893">
                  <c:v>1896.91</c:v>
                </c:pt>
                <c:pt idx="1894">
                  <c:v>1897.91</c:v>
                </c:pt>
                <c:pt idx="1895">
                  <c:v>1898.92</c:v>
                </c:pt>
                <c:pt idx="1896">
                  <c:v>1899.92</c:v>
                </c:pt>
                <c:pt idx="1897">
                  <c:v>1900.92</c:v>
                </c:pt>
                <c:pt idx="1898">
                  <c:v>1901.92</c:v>
                </c:pt>
                <c:pt idx="1899">
                  <c:v>1902.92</c:v>
                </c:pt>
                <c:pt idx="1900">
                  <c:v>1903.92</c:v>
                </c:pt>
                <c:pt idx="1901">
                  <c:v>1904.92</c:v>
                </c:pt>
                <c:pt idx="1902">
                  <c:v>1905.93</c:v>
                </c:pt>
                <c:pt idx="1903">
                  <c:v>1906.93</c:v>
                </c:pt>
                <c:pt idx="1904">
                  <c:v>1907.93</c:v>
                </c:pt>
                <c:pt idx="1905">
                  <c:v>1908.93</c:v>
                </c:pt>
                <c:pt idx="1906">
                  <c:v>1909.93</c:v>
                </c:pt>
                <c:pt idx="1907">
                  <c:v>1910.93</c:v>
                </c:pt>
                <c:pt idx="1908">
                  <c:v>1911.93</c:v>
                </c:pt>
                <c:pt idx="1909">
                  <c:v>1912.93</c:v>
                </c:pt>
                <c:pt idx="1910">
                  <c:v>1913.94</c:v>
                </c:pt>
                <c:pt idx="1911">
                  <c:v>1914.94</c:v>
                </c:pt>
                <c:pt idx="1912">
                  <c:v>1915.95</c:v>
                </c:pt>
                <c:pt idx="1913">
                  <c:v>1916.95</c:v>
                </c:pt>
                <c:pt idx="1914">
                  <c:v>1917.96</c:v>
                </c:pt>
                <c:pt idx="1915">
                  <c:v>1918.96</c:v>
                </c:pt>
                <c:pt idx="1916">
                  <c:v>1919.96</c:v>
                </c:pt>
                <c:pt idx="1917">
                  <c:v>1920.96</c:v>
                </c:pt>
                <c:pt idx="1918">
                  <c:v>1921.96</c:v>
                </c:pt>
                <c:pt idx="1919">
                  <c:v>1922.97</c:v>
                </c:pt>
                <c:pt idx="1920">
                  <c:v>1923.98</c:v>
                </c:pt>
                <c:pt idx="1921">
                  <c:v>1924.98</c:v>
                </c:pt>
                <c:pt idx="1922">
                  <c:v>1925.98</c:v>
                </c:pt>
                <c:pt idx="1923">
                  <c:v>1926.98</c:v>
                </c:pt>
                <c:pt idx="1924">
                  <c:v>1927.98</c:v>
                </c:pt>
                <c:pt idx="1925">
                  <c:v>1928.98</c:v>
                </c:pt>
                <c:pt idx="1926">
                  <c:v>1929.99</c:v>
                </c:pt>
                <c:pt idx="1927">
                  <c:v>1930.99</c:v>
                </c:pt>
                <c:pt idx="1928">
                  <c:v>1932</c:v>
                </c:pt>
                <c:pt idx="1929">
                  <c:v>1933</c:v>
                </c:pt>
                <c:pt idx="1930">
                  <c:v>1934</c:v>
                </c:pt>
                <c:pt idx="1931">
                  <c:v>1935.01</c:v>
                </c:pt>
                <c:pt idx="1932">
                  <c:v>1936.01</c:v>
                </c:pt>
                <c:pt idx="1933">
                  <c:v>1937.01</c:v>
                </c:pt>
                <c:pt idx="1934">
                  <c:v>1938.01</c:v>
                </c:pt>
                <c:pt idx="1935">
                  <c:v>1939.01</c:v>
                </c:pt>
                <c:pt idx="1936">
                  <c:v>1940.01</c:v>
                </c:pt>
                <c:pt idx="1937">
                  <c:v>1941.01</c:v>
                </c:pt>
                <c:pt idx="1938">
                  <c:v>1942.01</c:v>
                </c:pt>
                <c:pt idx="1939">
                  <c:v>1943.01</c:v>
                </c:pt>
                <c:pt idx="1940">
                  <c:v>1944.01</c:v>
                </c:pt>
                <c:pt idx="1941">
                  <c:v>1945.02</c:v>
                </c:pt>
                <c:pt idx="1942">
                  <c:v>1946.02</c:v>
                </c:pt>
                <c:pt idx="1943">
                  <c:v>1947.02</c:v>
                </c:pt>
                <c:pt idx="1944">
                  <c:v>1948.02</c:v>
                </c:pt>
                <c:pt idx="1945">
                  <c:v>1949.02</c:v>
                </c:pt>
                <c:pt idx="1946">
                  <c:v>1950.02</c:v>
                </c:pt>
                <c:pt idx="1947">
                  <c:v>1951.02</c:v>
                </c:pt>
                <c:pt idx="1948">
                  <c:v>1952.02</c:v>
                </c:pt>
                <c:pt idx="1949">
                  <c:v>1953.02</c:v>
                </c:pt>
                <c:pt idx="1950">
                  <c:v>1954.02</c:v>
                </c:pt>
                <c:pt idx="1951">
                  <c:v>1955.02</c:v>
                </c:pt>
                <c:pt idx="1952">
                  <c:v>1956.03</c:v>
                </c:pt>
                <c:pt idx="1953">
                  <c:v>1957.03</c:v>
                </c:pt>
                <c:pt idx="1954">
                  <c:v>1958.03</c:v>
                </c:pt>
                <c:pt idx="1955">
                  <c:v>1959.03</c:v>
                </c:pt>
                <c:pt idx="1956">
                  <c:v>1960.03</c:v>
                </c:pt>
                <c:pt idx="1957">
                  <c:v>1961.04</c:v>
                </c:pt>
                <c:pt idx="1958">
                  <c:v>1962.04</c:v>
                </c:pt>
                <c:pt idx="1959">
                  <c:v>1963.05</c:v>
                </c:pt>
                <c:pt idx="1960">
                  <c:v>1964.05</c:v>
                </c:pt>
                <c:pt idx="1961">
                  <c:v>1965.06</c:v>
                </c:pt>
                <c:pt idx="1962">
                  <c:v>1966.06</c:v>
                </c:pt>
                <c:pt idx="1963">
                  <c:v>1967.06</c:v>
                </c:pt>
                <c:pt idx="1964">
                  <c:v>1968.06</c:v>
                </c:pt>
                <c:pt idx="1965">
                  <c:v>1969.06</c:v>
                </c:pt>
                <c:pt idx="1966">
                  <c:v>1970.07</c:v>
                </c:pt>
                <c:pt idx="1967">
                  <c:v>1971.07</c:v>
                </c:pt>
                <c:pt idx="1968">
                  <c:v>1972.07</c:v>
                </c:pt>
                <c:pt idx="1969">
                  <c:v>1973.07</c:v>
                </c:pt>
                <c:pt idx="1970">
                  <c:v>1974.07</c:v>
                </c:pt>
                <c:pt idx="1971">
                  <c:v>1975.08</c:v>
                </c:pt>
                <c:pt idx="1972">
                  <c:v>1976.08</c:v>
                </c:pt>
                <c:pt idx="1973">
                  <c:v>1977.08</c:v>
                </c:pt>
                <c:pt idx="1974">
                  <c:v>1978.09</c:v>
                </c:pt>
                <c:pt idx="1975">
                  <c:v>1979.09</c:v>
                </c:pt>
                <c:pt idx="1976">
                  <c:v>1980.09</c:v>
                </c:pt>
                <c:pt idx="1977">
                  <c:v>1981.09</c:v>
                </c:pt>
                <c:pt idx="1978">
                  <c:v>1982.09</c:v>
                </c:pt>
                <c:pt idx="1979">
                  <c:v>1983.09</c:v>
                </c:pt>
                <c:pt idx="1980">
                  <c:v>1984.09</c:v>
                </c:pt>
                <c:pt idx="1981">
                  <c:v>1985.09</c:v>
                </c:pt>
                <c:pt idx="1982">
                  <c:v>1986.09</c:v>
                </c:pt>
                <c:pt idx="1983">
                  <c:v>1987.09</c:v>
                </c:pt>
                <c:pt idx="1984">
                  <c:v>1988.09</c:v>
                </c:pt>
                <c:pt idx="1985">
                  <c:v>1989.09</c:v>
                </c:pt>
                <c:pt idx="1986">
                  <c:v>1990.1</c:v>
                </c:pt>
                <c:pt idx="1987">
                  <c:v>1991.1</c:v>
                </c:pt>
                <c:pt idx="1988">
                  <c:v>1992.1</c:v>
                </c:pt>
                <c:pt idx="1989">
                  <c:v>1993.1</c:v>
                </c:pt>
                <c:pt idx="1990">
                  <c:v>1994.11</c:v>
                </c:pt>
                <c:pt idx="1991">
                  <c:v>1995.11</c:v>
                </c:pt>
                <c:pt idx="1992">
                  <c:v>1996.11</c:v>
                </c:pt>
                <c:pt idx="1993">
                  <c:v>1997.12</c:v>
                </c:pt>
                <c:pt idx="1994">
                  <c:v>1998.12</c:v>
                </c:pt>
                <c:pt idx="1995">
                  <c:v>1999.12</c:v>
                </c:pt>
                <c:pt idx="1996">
                  <c:v>2000.13</c:v>
                </c:pt>
                <c:pt idx="1997">
                  <c:v>2001.13</c:v>
                </c:pt>
                <c:pt idx="1998">
                  <c:v>2002.13</c:v>
                </c:pt>
                <c:pt idx="1999">
                  <c:v>2003.13</c:v>
                </c:pt>
                <c:pt idx="2000">
                  <c:v>2004.14</c:v>
                </c:pt>
                <c:pt idx="2001">
                  <c:v>2005.14</c:v>
                </c:pt>
                <c:pt idx="2002">
                  <c:v>2006.14</c:v>
                </c:pt>
                <c:pt idx="2003">
                  <c:v>2007.14</c:v>
                </c:pt>
                <c:pt idx="2004">
                  <c:v>2008.14</c:v>
                </c:pt>
                <c:pt idx="2005">
                  <c:v>2009.14</c:v>
                </c:pt>
                <c:pt idx="2006">
                  <c:v>2010.14</c:v>
                </c:pt>
                <c:pt idx="2007">
                  <c:v>2011.15</c:v>
                </c:pt>
                <c:pt idx="2008">
                  <c:v>2012.15</c:v>
                </c:pt>
                <c:pt idx="2009">
                  <c:v>2013.15</c:v>
                </c:pt>
                <c:pt idx="2010">
                  <c:v>2014.16</c:v>
                </c:pt>
                <c:pt idx="2011">
                  <c:v>2015.16</c:v>
                </c:pt>
                <c:pt idx="2012">
                  <c:v>2016.16</c:v>
                </c:pt>
                <c:pt idx="2013">
                  <c:v>2017.16</c:v>
                </c:pt>
                <c:pt idx="2014">
                  <c:v>2018.16</c:v>
                </c:pt>
                <c:pt idx="2015">
                  <c:v>2019.17</c:v>
                </c:pt>
                <c:pt idx="2016">
                  <c:v>2020.18</c:v>
                </c:pt>
                <c:pt idx="2017">
                  <c:v>2021.18</c:v>
                </c:pt>
                <c:pt idx="2018">
                  <c:v>2022.19</c:v>
                </c:pt>
                <c:pt idx="2019">
                  <c:v>2023.19</c:v>
                </c:pt>
                <c:pt idx="2020">
                  <c:v>2024.2</c:v>
                </c:pt>
                <c:pt idx="2021">
                  <c:v>2025.2</c:v>
                </c:pt>
                <c:pt idx="2022">
                  <c:v>2026.21</c:v>
                </c:pt>
                <c:pt idx="2023">
                  <c:v>2027.21</c:v>
                </c:pt>
                <c:pt idx="2024">
                  <c:v>2028.21</c:v>
                </c:pt>
                <c:pt idx="2025">
                  <c:v>2029.21</c:v>
                </c:pt>
                <c:pt idx="2026">
                  <c:v>2030.21</c:v>
                </c:pt>
                <c:pt idx="2027">
                  <c:v>2031.22</c:v>
                </c:pt>
                <c:pt idx="2028">
                  <c:v>2032.22</c:v>
                </c:pt>
                <c:pt idx="2029">
                  <c:v>2033.22</c:v>
                </c:pt>
                <c:pt idx="2030">
                  <c:v>2034.22</c:v>
                </c:pt>
                <c:pt idx="2031">
                  <c:v>2035.22</c:v>
                </c:pt>
                <c:pt idx="2032">
                  <c:v>2036.23</c:v>
                </c:pt>
                <c:pt idx="2033">
                  <c:v>2037.23</c:v>
                </c:pt>
                <c:pt idx="2034">
                  <c:v>2038.23</c:v>
                </c:pt>
                <c:pt idx="2035">
                  <c:v>2039.23</c:v>
                </c:pt>
                <c:pt idx="2036">
                  <c:v>2040.23</c:v>
                </c:pt>
                <c:pt idx="2037">
                  <c:v>2041.23</c:v>
                </c:pt>
                <c:pt idx="2038">
                  <c:v>2042.24</c:v>
                </c:pt>
                <c:pt idx="2039">
                  <c:v>2043.24</c:v>
                </c:pt>
                <c:pt idx="2040">
                  <c:v>2044.24</c:v>
                </c:pt>
                <c:pt idx="2041">
                  <c:v>2045.24</c:v>
                </c:pt>
                <c:pt idx="2042">
                  <c:v>2046.25</c:v>
                </c:pt>
                <c:pt idx="2043">
                  <c:v>2047.25</c:v>
                </c:pt>
                <c:pt idx="2044">
                  <c:v>2048.2600000000002</c:v>
                </c:pt>
                <c:pt idx="2045">
                  <c:v>2049.2600000000002</c:v>
                </c:pt>
                <c:pt idx="2046">
                  <c:v>2050.2600000000002</c:v>
                </c:pt>
                <c:pt idx="2047">
                  <c:v>2051.2600000000002</c:v>
                </c:pt>
                <c:pt idx="2048">
                  <c:v>2052.2600000000002</c:v>
                </c:pt>
                <c:pt idx="2049">
                  <c:v>2053.2600000000002</c:v>
                </c:pt>
                <c:pt idx="2050">
                  <c:v>2054.2600000000002</c:v>
                </c:pt>
                <c:pt idx="2051">
                  <c:v>2055.27</c:v>
                </c:pt>
                <c:pt idx="2052">
                  <c:v>2056.27</c:v>
                </c:pt>
                <c:pt idx="2053">
                  <c:v>2057.27</c:v>
                </c:pt>
                <c:pt idx="2054">
                  <c:v>2058.27</c:v>
                </c:pt>
                <c:pt idx="2055">
                  <c:v>2059.2800000000002</c:v>
                </c:pt>
                <c:pt idx="2056">
                  <c:v>2060.2800000000002</c:v>
                </c:pt>
                <c:pt idx="2057">
                  <c:v>2061.2800000000002</c:v>
                </c:pt>
                <c:pt idx="2058">
                  <c:v>2062.2800000000002</c:v>
                </c:pt>
                <c:pt idx="2059">
                  <c:v>2063.2800000000002</c:v>
                </c:pt>
                <c:pt idx="2060">
                  <c:v>2064.29</c:v>
                </c:pt>
                <c:pt idx="2061">
                  <c:v>2065.29</c:v>
                </c:pt>
                <c:pt idx="2062">
                  <c:v>2066.29</c:v>
                </c:pt>
                <c:pt idx="2063">
                  <c:v>2067.3000000000002</c:v>
                </c:pt>
                <c:pt idx="2064">
                  <c:v>2068.3000000000002</c:v>
                </c:pt>
                <c:pt idx="2065">
                  <c:v>2069.3000000000002</c:v>
                </c:pt>
                <c:pt idx="2066">
                  <c:v>2070.3000000000002</c:v>
                </c:pt>
                <c:pt idx="2067">
                  <c:v>2071.3000000000002</c:v>
                </c:pt>
                <c:pt idx="2068">
                  <c:v>2072.31</c:v>
                </c:pt>
                <c:pt idx="2069">
                  <c:v>2073.31</c:v>
                </c:pt>
                <c:pt idx="2070">
                  <c:v>2074.31</c:v>
                </c:pt>
                <c:pt idx="2071">
                  <c:v>2075.3200000000002</c:v>
                </c:pt>
                <c:pt idx="2072">
                  <c:v>2076.3200000000002</c:v>
                </c:pt>
                <c:pt idx="2073">
                  <c:v>2077.3200000000002</c:v>
                </c:pt>
                <c:pt idx="2074">
                  <c:v>2078.3200000000002</c:v>
                </c:pt>
                <c:pt idx="2075">
                  <c:v>2079.3200000000002</c:v>
                </c:pt>
                <c:pt idx="2076">
                  <c:v>2080.3200000000002</c:v>
                </c:pt>
                <c:pt idx="2077">
                  <c:v>2081.3200000000002</c:v>
                </c:pt>
                <c:pt idx="2078">
                  <c:v>2082.33</c:v>
                </c:pt>
                <c:pt idx="2079">
                  <c:v>2083.33</c:v>
                </c:pt>
                <c:pt idx="2080">
                  <c:v>2084.33</c:v>
                </c:pt>
                <c:pt idx="2081">
                  <c:v>2085.33</c:v>
                </c:pt>
                <c:pt idx="2082">
                  <c:v>2086.33</c:v>
                </c:pt>
                <c:pt idx="2083">
                  <c:v>2087.34</c:v>
                </c:pt>
                <c:pt idx="2084">
                  <c:v>2088.34</c:v>
                </c:pt>
                <c:pt idx="2085">
                  <c:v>2089.35</c:v>
                </c:pt>
                <c:pt idx="2086">
                  <c:v>2090.35</c:v>
                </c:pt>
                <c:pt idx="2087">
                  <c:v>2091.35</c:v>
                </c:pt>
                <c:pt idx="2088">
                  <c:v>2092.35</c:v>
                </c:pt>
                <c:pt idx="2089">
                  <c:v>2093.35</c:v>
                </c:pt>
                <c:pt idx="2090">
                  <c:v>2094.36</c:v>
                </c:pt>
                <c:pt idx="2091">
                  <c:v>2095.36</c:v>
                </c:pt>
                <c:pt idx="2092">
                  <c:v>2096.36</c:v>
                </c:pt>
                <c:pt idx="2093">
                  <c:v>2097.36</c:v>
                </c:pt>
                <c:pt idx="2094">
                  <c:v>2098.36</c:v>
                </c:pt>
                <c:pt idx="2095">
                  <c:v>2099.36</c:v>
                </c:pt>
                <c:pt idx="2096">
                  <c:v>2100.37</c:v>
                </c:pt>
                <c:pt idx="2097">
                  <c:v>2101.37</c:v>
                </c:pt>
                <c:pt idx="2098">
                  <c:v>2102.37</c:v>
                </c:pt>
                <c:pt idx="2099">
                  <c:v>2103.37</c:v>
                </c:pt>
                <c:pt idx="2100">
                  <c:v>2104.37</c:v>
                </c:pt>
                <c:pt idx="2101">
                  <c:v>2105.37</c:v>
                </c:pt>
                <c:pt idx="2102">
                  <c:v>2106.37</c:v>
                </c:pt>
                <c:pt idx="2103">
                  <c:v>2107.37</c:v>
                </c:pt>
                <c:pt idx="2104">
                  <c:v>2108.37</c:v>
                </c:pt>
                <c:pt idx="2105">
                  <c:v>2109.37</c:v>
                </c:pt>
                <c:pt idx="2106">
                  <c:v>2110.37</c:v>
                </c:pt>
                <c:pt idx="2107">
                  <c:v>2111.37</c:v>
                </c:pt>
                <c:pt idx="2108">
                  <c:v>2112.37</c:v>
                </c:pt>
                <c:pt idx="2109">
                  <c:v>2113.37</c:v>
                </c:pt>
                <c:pt idx="2110">
                  <c:v>2114.38</c:v>
                </c:pt>
                <c:pt idx="2111">
                  <c:v>2115.38</c:v>
                </c:pt>
                <c:pt idx="2112">
                  <c:v>2116.38</c:v>
                </c:pt>
                <c:pt idx="2113">
                  <c:v>2117.38</c:v>
                </c:pt>
                <c:pt idx="2114">
                  <c:v>2118.38</c:v>
                </c:pt>
                <c:pt idx="2115">
                  <c:v>2119.38</c:v>
                </c:pt>
                <c:pt idx="2116">
                  <c:v>2120.38</c:v>
                </c:pt>
                <c:pt idx="2117">
                  <c:v>2121.38</c:v>
                </c:pt>
                <c:pt idx="2118">
                  <c:v>2122.39</c:v>
                </c:pt>
                <c:pt idx="2119">
                  <c:v>2123.39</c:v>
                </c:pt>
                <c:pt idx="2120">
                  <c:v>2124.39</c:v>
                </c:pt>
                <c:pt idx="2121">
                  <c:v>2125.39</c:v>
                </c:pt>
                <c:pt idx="2122">
                  <c:v>2126.4</c:v>
                </c:pt>
                <c:pt idx="2123">
                  <c:v>2127.4</c:v>
                </c:pt>
                <c:pt idx="2124">
                  <c:v>2128.4</c:v>
                </c:pt>
                <c:pt idx="2125">
                  <c:v>2129.4</c:v>
                </c:pt>
                <c:pt idx="2126">
                  <c:v>2130.41</c:v>
                </c:pt>
                <c:pt idx="2127">
                  <c:v>2131.41</c:v>
                </c:pt>
                <c:pt idx="2128">
                  <c:v>2132.41</c:v>
                </c:pt>
                <c:pt idx="2129">
                  <c:v>2133.42</c:v>
                </c:pt>
                <c:pt idx="2130">
                  <c:v>2134.42</c:v>
                </c:pt>
                <c:pt idx="2131">
                  <c:v>2135.42</c:v>
                </c:pt>
                <c:pt idx="2132">
                  <c:v>2136.42</c:v>
                </c:pt>
                <c:pt idx="2133">
                  <c:v>2137.42</c:v>
                </c:pt>
                <c:pt idx="2134">
                  <c:v>2138.42</c:v>
                </c:pt>
                <c:pt idx="2135">
                  <c:v>2139.42</c:v>
                </c:pt>
                <c:pt idx="2136">
                  <c:v>2140.4299999999998</c:v>
                </c:pt>
                <c:pt idx="2137">
                  <c:v>2141.4299999999998</c:v>
                </c:pt>
                <c:pt idx="2138">
                  <c:v>2142.4299999999998</c:v>
                </c:pt>
                <c:pt idx="2139">
                  <c:v>2143.44</c:v>
                </c:pt>
                <c:pt idx="2140">
                  <c:v>2144.44</c:v>
                </c:pt>
                <c:pt idx="2141">
                  <c:v>2145.44</c:v>
                </c:pt>
                <c:pt idx="2142">
                  <c:v>2146.44</c:v>
                </c:pt>
                <c:pt idx="2143">
                  <c:v>2147.44</c:v>
                </c:pt>
                <c:pt idx="2144">
                  <c:v>2148.4499999999998</c:v>
                </c:pt>
                <c:pt idx="2145">
                  <c:v>2149.4499999999998</c:v>
                </c:pt>
                <c:pt idx="2146">
                  <c:v>2150.4499999999998</c:v>
                </c:pt>
                <c:pt idx="2147">
                  <c:v>2151.46</c:v>
                </c:pt>
                <c:pt idx="2148">
                  <c:v>2152.46</c:v>
                </c:pt>
                <c:pt idx="2149">
                  <c:v>2153.46</c:v>
                </c:pt>
                <c:pt idx="2150">
                  <c:v>2154.46</c:v>
                </c:pt>
                <c:pt idx="2151">
                  <c:v>2155.46</c:v>
                </c:pt>
                <c:pt idx="2152">
                  <c:v>2156.46</c:v>
                </c:pt>
                <c:pt idx="2153">
                  <c:v>2157.46</c:v>
                </c:pt>
                <c:pt idx="2154">
                  <c:v>2158.46</c:v>
                </c:pt>
                <c:pt idx="2155">
                  <c:v>2159.46</c:v>
                </c:pt>
                <c:pt idx="2156">
                  <c:v>2160.46</c:v>
                </c:pt>
                <c:pt idx="2157">
                  <c:v>2161.46</c:v>
                </c:pt>
                <c:pt idx="2158">
                  <c:v>2162.46</c:v>
                </c:pt>
                <c:pt idx="2159">
                  <c:v>2163.46</c:v>
                </c:pt>
                <c:pt idx="2160">
                  <c:v>2164.46</c:v>
                </c:pt>
                <c:pt idx="2161">
                  <c:v>2165.4699999999998</c:v>
                </c:pt>
                <c:pt idx="2162">
                  <c:v>2166.4699999999998</c:v>
                </c:pt>
                <c:pt idx="2163">
                  <c:v>2167.4699999999998</c:v>
                </c:pt>
                <c:pt idx="2164">
                  <c:v>2168.4699999999998</c:v>
                </c:pt>
                <c:pt idx="2165">
                  <c:v>2169.4699999999998</c:v>
                </c:pt>
                <c:pt idx="2166">
                  <c:v>2170.4699999999998</c:v>
                </c:pt>
                <c:pt idx="2167">
                  <c:v>2171.4699999999998</c:v>
                </c:pt>
                <c:pt idx="2168">
                  <c:v>2172.4699999999998</c:v>
                </c:pt>
                <c:pt idx="2169">
                  <c:v>2173.4699999999998</c:v>
                </c:pt>
                <c:pt idx="2170">
                  <c:v>2174.48</c:v>
                </c:pt>
                <c:pt idx="2171">
                  <c:v>2175.48</c:v>
                </c:pt>
                <c:pt idx="2172">
                  <c:v>2176.48</c:v>
                </c:pt>
                <c:pt idx="2173">
                  <c:v>2177.48</c:v>
                </c:pt>
                <c:pt idx="2174">
                  <c:v>2178.4899999999998</c:v>
                </c:pt>
                <c:pt idx="2175">
                  <c:v>2179.4899999999998</c:v>
                </c:pt>
                <c:pt idx="2176">
                  <c:v>2180.4899999999998</c:v>
                </c:pt>
                <c:pt idx="2177">
                  <c:v>2181.4899999999998</c:v>
                </c:pt>
                <c:pt idx="2178">
                  <c:v>2182.4899999999998</c:v>
                </c:pt>
                <c:pt idx="2179">
                  <c:v>2183.5</c:v>
                </c:pt>
                <c:pt idx="2180">
                  <c:v>2184.5</c:v>
                </c:pt>
                <c:pt idx="2181">
                  <c:v>2185.5100000000002</c:v>
                </c:pt>
                <c:pt idx="2182">
                  <c:v>2186.5100000000002</c:v>
                </c:pt>
                <c:pt idx="2183">
                  <c:v>2187.5100000000002</c:v>
                </c:pt>
                <c:pt idx="2184">
                  <c:v>2188.5100000000002</c:v>
                </c:pt>
                <c:pt idx="2185">
                  <c:v>2189.5100000000002</c:v>
                </c:pt>
                <c:pt idx="2186">
                  <c:v>2190.5100000000002</c:v>
                </c:pt>
                <c:pt idx="2187">
                  <c:v>2191.52</c:v>
                </c:pt>
                <c:pt idx="2188">
                  <c:v>2192.52</c:v>
                </c:pt>
                <c:pt idx="2189">
                  <c:v>2193.52</c:v>
                </c:pt>
                <c:pt idx="2190">
                  <c:v>2194.52</c:v>
                </c:pt>
                <c:pt idx="2191">
                  <c:v>2195.52</c:v>
                </c:pt>
                <c:pt idx="2192">
                  <c:v>2196.52</c:v>
                </c:pt>
                <c:pt idx="2193">
                  <c:v>2197.52</c:v>
                </c:pt>
                <c:pt idx="2194">
                  <c:v>2198.5300000000002</c:v>
                </c:pt>
                <c:pt idx="2195">
                  <c:v>2199.5300000000002</c:v>
                </c:pt>
                <c:pt idx="2196">
                  <c:v>2200.5300000000002</c:v>
                </c:pt>
                <c:pt idx="2197">
                  <c:v>2201.5300000000002</c:v>
                </c:pt>
                <c:pt idx="2198">
                  <c:v>2202.5300000000002</c:v>
                </c:pt>
                <c:pt idx="2199">
                  <c:v>2203.54</c:v>
                </c:pt>
                <c:pt idx="2200">
                  <c:v>2204.54</c:v>
                </c:pt>
                <c:pt idx="2201">
                  <c:v>2205.54</c:v>
                </c:pt>
                <c:pt idx="2202">
                  <c:v>2206.54</c:v>
                </c:pt>
                <c:pt idx="2203">
                  <c:v>2207.54</c:v>
                </c:pt>
                <c:pt idx="2204">
                  <c:v>2208.54</c:v>
                </c:pt>
                <c:pt idx="2205">
                  <c:v>2209.54</c:v>
                </c:pt>
                <c:pt idx="2206">
                  <c:v>2210.5500000000002</c:v>
                </c:pt>
                <c:pt idx="2207">
                  <c:v>2211.5500000000002</c:v>
                </c:pt>
                <c:pt idx="2208">
                  <c:v>2212.56</c:v>
                </c:pt>
                <c:pt idx="2209">
                  <c:v>2213.56</c:v>
                </c:pt>
                <c:pt idx="2210">
                  <c:v>2214.5700000000002</c:v>
                </c:pt>
                <c:pt idx="2211">
                  <c:v>2215.5700000000002</c:v>
                </c:pt>
                <c:pt idx="2212">
                  <c:v>2216.5700000000002</c:v>
                </c:pt>
                <c:pt idx="2213">
                  <c:v>2217.58</c:v>
                </c:pt>
                <c:pt idx="2214">
                  <c:v>2218.58</c:v>
                </c:pt>
                <c:pt idx="2215">
                  <c:v>2219.58</c:v>
                </c:pt>
                <c:pt idx="2216">
                  <c:v>2220.58</c:v>
                </c:pt>
                <c:pt idx="2217">
                  <c:v>2221.59</c:v>
                </c:pt>
                <c:pt idx="2218">
                  <c:v>2222.59</c:v>
                </c:pt>
                <c:pt idx="2219">
                  <c:v>2223.59</c:v>
                </c:pt>
                <c:pt idx="2220">
                  <c:v>2224.59</c:v>
                </c:pt>
                <c:pt idx="2221">
                  <c:v>2225.6</c:v>
                </c:pt>
                <c:pt idx="2222">
                  <c:v>2226.6</c:v>
                </c:pt>
                <c:pt idx="2223">
                  <c:v>2227.6</c:v>
                </c:pt>
                <c:pt idx="2224">
                  <c:v>2228.6</c:v>
                </c:pt>
                <c:pt idx="2225">
                  <c:v>2229.6</c:v>
                </c:pt>
                <c:pt idx="2226">
                  <c:v>2230.6</c:v>
                </c:pt>
                <c:pt idx="2227">
                  <c:v>2231.6</c:v>
                </c:pt>
                <c:pt idx="2228">
                  <c:v>2232.6</c:v>
                </c:pt>
                <c:pt idx="2229">
                  <c:v>2233.6</c:v>
                </c:pt>
                <c:pt idx="2230">
                  <c:v>2234.61</c:v>
                </c:pt>
                <c:pt idx="2231">
                  <c:v>2235.62</c:v>
                </c:pt>
                <c:pt idx="2232">
                  <c:v>2236.62</c:v>
                </c:pt>
                <c:pt idx="2233">
                  <c:v>2237.62</c:v>
                </c:pt>
                <c:pt idx="2234">
                  <c:v>2238.62</c:v>
                </c:pt>
                <c:pt idx="2235">
                  <c:v>2239.62</c:v>
                </c:pt>
                <c:pt idx="2236">
                  <c:v>2240.62</c:v>
                </c:pt>
                <c:pt idx="2237">
                  <c:v>2241.62</c:v>
                </c:pt>
                <c:pt idx="2238">
                  <c:v>2242.62</c:v>
                </c:pt>
                <c:pt idx="2239">
                  <c:v>2243.63</c:v>
                </c:pt>
                <c:pt idx="2240">
                  <c:v>2244.63</c:v>
                </c:pt>
                <c:pt idx="2241">
                  <c:v>2245.63</c:v>
                </c:pt>
                <c:pt idx="2242">
                  <c:v>2246.63</c:v>
                </c:pt>
                <c:pt idx="2243">
                  <c:v>2247.63</c:v>
                </c:pt>
                <c:pt idx="2244">
                  <c:v>2248.63</c:v>
                </c:pt>
                <c:pt idx="2245">
                  <c:v>2249.63</c:v>
                </c:pt>
                <c:pt idx="2246">
                  <c:v>2250.64</c:v>
                </c:pt>
                <c:pt idx="2247">
                  <c:v>2251.64</c:v>
                </c:pt>
                <c:pt idx="2248">
                  <c:v>2252.65</c:v>
                </c:pt>
                <c:pt idx="2249">
                  <c:v>2253.65</c:v>
                </c:pt>
                <c:pt idx="2250">
                  <c:v>2254.65</c:v>
                </c:pt>
                <c:pt idx="2251">
                  <c:v>2255.65</c:v>
                </c:pt>
                <c:pt idx="2252">
                  <c:v>2256.65</c:v>
                </c:pt>
                <c:pt idx="2253">
                  <c:v>2257.65</c:v>
                </c:pt>
                <c:pt idx="2254">
                  <c:v>2258.65</c:v>
                </c:pt>
                <c:pt idx="2255">
                  <c:v>2259.65</c:v>
                </c:pt>
                <c:pt idx="2256">
                  <c:v>2260.65</c:v>
                </c:pt>
                <c:pt idx="2257">
                  <c:v>2261.65</c:v>
                </c:pt>
                <c:pt idx="2258">
                  <c:v>2262.66</c:v>
                </c:pt>
                <c:pt idx="2259">
                  <c:v>2263.66</c:v>
                </c:pt>
                <c:pt idx="2260">
                  <c:v>2264.67</c:v>
                </c:pt>
                <c:pt idx="2261">
                  <c:v>2265.67</c:v>
                </c:pt>
                <c:pt idx="2262">
                  <c:v>2266.67</c:v>
                </c:pt>
                <c:pt idx="2263">
                  <c:v>2267.6799999999998</c:v>
                </c:pt>
                <c:pt idx="2264">
                  <c:v>2268.6799999999998</c:v>
                </c:pt>
                <c:pt idx="2265">
                  <c:v>2269.6799999999998</c:v>
                </c:pt>
                <c:pt idx="2266">
                  <c:v>2270.6799999999998</c:v>
                </c:pt>
                <c:pt idx="2267">
                  <c:v>2271.6799999999998</c:v>
                </c:pt>
                <c:pt idx="2268">
                  <c:v>2272.6799999999998</c:v>
                </c:pt>
                <c:pt idx="2269">
                  <c:v>2273.69</c:v>
                </c:pt>
                <c:pt idx="2270">
                  <c:v>2274.69</c:v>
                </c:pt>
                <c:pt idx="2271">
                  <c:v>2275.69</c:v>
                </c:pt>
                <c:pt idx="2272">
                  <c:v>2276.6999999999998</c:v>
                </c:pt>
                <c:pt idx="2273">
                  <c:v>2277.6999999999998</c:v>
                </c:pt>
                <c:pt idx="2274">
                  <c:v>2278.6999999999998</c:v>
                </c:pt>
                <c:pt idx="2275">
                  <c:v>2279.71</c:v>
                </c:pt>
                <c:pt idx="2276">
                  <c:v>2280.71</c:v>
                </c:pt>
                <c:pt idx="2277">
                  <c:v>2281.71</c:v>
                </c:pt>
                <c:pt idx="2278">
                  <c:v>2282.71</c:v>
                </c:pt>
                <c:pt idx="2279">
                  <c:v>2283.71</c:v>
                </c:pt>
                <c:pt idx="2280">
                  <c:v>2284.71</c:v>
                </c:pt>
                <c:pt idx="2281">
                  <c:v>2285.7199999999998</c:v>
                </c:pt>
                <c:pt idx="2282">
                  <c:v>2286.7199999999998</c:v>
                </c:pt>
                <c:pt idx="2283">
                  <c:v>2287.73</c:v>
                </c:pt>
                <c:pt idx="2284">
                  <c:v>2288.73</c:v>
                </c:pt>
                <c:pt idx="2285">
                  <c:v>2289.73</c:v>
                </c:pt>
                <c:pt idx="2286">
                  <c:v>2290.73</c:v>
                </c:pt>
                <c:pt idx="2287">
                  <c:v>2291.73</c:v>
                </c:pt>
                <c:pt idx="2288">
                  <c:v>2292.7399999999998</c:v>
                </c:pt>
                <c:pt idx="2289">
                  <c:v>2293.7399999999998</c:v>
                </c:pt>
                <c:pt idx="2290">
                  <c:v>2294.7399999999998</c:v>
                </c:pt>
                <c:pt idx="2291">
                  <c:v>2295.7399999999998</c:v>
                </c:pt>
                <c:pt idx="2292">
                  <c:v>2296.7399999999998</c:v>
                </c:pt>
                <c:pt idx="2293">
                  <c:v>2297.7399999999998</c:v>
                </c:pt>
                <c:pt idx="2294">
                  <c:v>2298.7399999999998</c:v>
                </c:pt>
                <c:pt idx="2295">
                  <c:v>2299.7399999999998</c:v>
                </c:pt>
                <c:pt idx="2296">
                  <c:v>2300.75</c:v>
                </c:pt>
                <c:pt idx="2297">
                  <c:v>2301.75</c:v>
                </c:pt>
                <c:pt idx="2298">
                  <c:v>2302.75</c:v>
                </c:pt>
                <c:pt idx="2299">
                  <c:v>2303.75</c:v>
                </c:pt>
                <c:pt idx="2300">
                  <c:v>2304.75</c:v>
                </c:pt>
                <c:pt idx="2301">
                  <c:v>2305.7600000000002</c:v>
                </c:pt>
                <c:pt idx="2302">
                  <c:v>2306.7600000000002</c:v>
                </c:pt>
                <c:pt idx="2303">
                  <c:v>2307.7600000000002</c:v>
                </c:pt>
                <c:pt idx="2304">
                  <c:v>2308.7600000000002</c:v>
                </c:pt>
                <c:pt idx="2305">
                  <c:v>2309.7600000000002</c:v>
                </c:pt>
                <c:pt idx="2306">
                  <c:v>2310.7600000000002</c:v>
                </c:pt>
                <c:pt idx="2307">
                  <c:v>2311.77</c:v>
                </c:pt>
                <c:pt idx="2308">
                  <c:v>2312.77</c:v>
                </c:pt>
                <c:pt idx="2309">
                  <c:v>2313.77</c:v>
                </c:pt>
                <c:pt idx="2310">
                  <c:v>2314.77</c:v>
                </c:pt>
                <c:pt idx="2311">
                  <c:v>2315.77</c:v>
                </c:pt>
                <c:pt idx="2312">
                  <c:v>2316.77</c:v>
                </c:pt>
                <c:pt idx="2313">
                  <c:v>2317.77</c:v>
                </c:pt>
                <c:pt idx="2314">
                  <c:v>2318.77</c:v>
                </c:pt>
                <c:pt idx="2315">
                  <c:v>2319.77</c:v>
                </c:pt>
                <c:pt idx="2316">
                  <c:v>2320.7800000000002</c:v>
                </c:pt>
                <c:pt idx="2317">
                  <c:v>2321.7800000000002</c:v>
                </c:pt>
                <c:pt idx="2318">
                  <c:v>2322.79</c:v>
                </c:pt>
                <c:pt idx="2319">
                  <c:v>2323.79</c:v>
                </c:pt>
                <c:pt idx="2320">
                  <c:v>2324.79</c:v>
                </c:pt>
                <c:pt idx="2321">
                  <c:v>2325.79</c:v>
                </c:pt>
                <c:pt idx="2322">
                  <c:v>2326.8000000000002</c:v>
                </c:pt>
                <c:pt idx="2323">
                  <c:v>2327.8000000000002</c:v>
                </c:pt>
                <c:pt idx="2324">
                  <c:v>2328.8000000000002</c:v>
                </c:pt>
                <c:pt idx="2325">
                  <c:v>2329.8000000000002</c:v>
                </c:pt>
                <c:pt idx="2326">
                  <c:v>2330.8000000000002</c:v>
                </c:pt>
                <c:pt idx="2327">
                  <c:v>2331.8000000000002</c:v>
                </c:pt>
                <c:pt idx="2328">
                  <c:v>2332.81</c:v>
                </c:pt>
                <c:pt idx="2329">
                  <c:v>2333.81</c:v>
                </c:pt>
                <c:pt idx="2330">
                  <c:v>2334.81</c:v>
                </c:pt>
                <c:pt idx="2331">
                  <c:v>2335.81</c:v>
                </c:pt>
                <c:pt idx="2332">
                  <c:v>2336.81</c:v>
                </c:pt>
                <c:pt idx="2333">
                  <c:v>2337.81</c:v>
                </c:pt>
                <c:pt idx="2334">
                  <c:v>2338.81</c:v>
                </c:pt>
                <c:pt idx="2335">
                  <c:v>2339.81</c:v>
                </c:pt>
                <c:pt idx="2336">
                  <c:v>2340.81</c:v>
                </c:pt>
                <c:pt idx="2337">
                  <c:v>2341.81</c:v>
                </c:pt>
                <c:pt idx="2338">
                  <c:v>2342.8200000000002</c:v>
                </c:pt>
                <c:pt idx="2339">
                  <c:v>2343.8200000000002</c:v>
                </c:pt>
                <c:pt idx="2340">
                  <c:v>2344.8200000000002</c:v>
                </c:pt>
                <c:pt idx="2341">
                  <c:v>2345.83</c:v>
                </c:pt>
                <c:pt idx="2342">
                  <c:v>2346.83</c:v>
                </c:pt>
                <c:pt idx="2343">
                  <c:v>2347.83</c:v>
                </c:pt>
                <c:pt idx="2344">
                  <c:v>2348.84</c:v>
                </c:pt>
                <c:pt idx="2345">
                  <c:v>2349.84</c:v>
                </c:pt>
                <c:pt idx="2346">
                  <c:v>2350.84</c:v>
                </c:pt>
                <c:pt idx="2347">
                  <c:v>2351.84</c:v>
                </c:pt>
                <c:pt idx="2348">
                  <c:v>2352.84</c:v>
                </c:pt>
                <c:pt idx="2349">
                  <c:v>2353.85</c:v>
                </c:pt>
                <c:pt idx="2350">
                  <c:v>2354.85</c:v>
                </c:pt>
                <c:pt idx="2351">
                  <c:v>2355.85</c:v>
                </c:pt>
                <c:pt idx="2352">
                  <c:v>2356.86</c:v>
                </c:pt>
                <c:pt idx="2353">
                  <c:v>2357.86</c:v>
                </c:pt>
                <c:pt idx="2354">
                  <c:v>2358.87</c:v>
                </c:pt>
                <c:pt idx="2355">
                  <c:v>2359.87</c:v>
                </c:pt>
                <c:pt idx="2356">
                  <c:v>2360.87</c:v>
                </c:pt>
                <c:pt idx="2357">
                  <c:v>2361.87</c:v>
                </c:pt>
                <c:pt idx="2358">
                  <c:v>2362.87</c:v>
                </c:pt>
                <c:pt idx="2359">
                  <c:v>2363.87</c:v>
                </c:pt>
                <c:pt idx="2360">
                  <c:v>2364.87</c:v>
                </c:pt>
                <c:pt idx="2361">
                  <c:v>2365.87</c:v>
                </c:pt>
                <c:pt idx="2362">
                  <c:v>2366.88</c:v>
                </c:pt>
                <c:pt idx="2363">
                  <c:v>2367.88</c:v>
                </c:pt>
                <c:pt idx="2364">
                  <c:v>2368.88</c:v>
                </c:pt>
                <c:pt idx="2365">
                  <c:v>2369.88</c:v>
                </c:pt>
                <c:pt idx="2366">
                  <c:v>2370.88</c:v>
                </c:pt>
                <c:pt idx="2367">
                  <c:v>2371.89</c:v>
                </c:pt>
                <c:pt idx="2368">
                  <c:v>2372.89</c:v>
                </c:pt>
                <c:pt idx="2369">
                  <c:v>2373.89</c:v>
                </c:pt>
                <c:pt idx="2370">
                  <c:v>2374.89</c:v>
                </c:pt>
                <c:pt idx="2371">
                  <c:v>2375.89</c:v>
                </c:pt>
                <c:pt idx="2372">
                  <c:v>2376.9</c:v>
                </c:pt>
                <c:pt idx="2373">
                  <c:v>2377.9</c:v>
                </c:pt>
                <c:pt idx="2374">
                  <c:v>2378.9</c:v>
                </c:pt>
                <c:pt idx="2375">
                  <c:v>2379.9</c:v>
                </c:pt>
                <c:pt idx="2376">
                  <c:v>2380.91</c:v>
                </c:pt>
                <c:pt idx="2377">
                  <c:v>2381.91</c:v>
                </c:pt>
                <c:pt idx="2378">
                  <c:v>2382.91</c:v>
                </c:pt>
                <c:pt idx="2379">
                  <c:v>2383.92</c:v>
                </c:pt>
                <c:pt idx="2380">
                  <c:v>2384.92</c:v>
                </c:pt>
                <c:pt idx="2381">
                  <c:v>2385.92</c:v>
                </c:pt>
                <c:pt idx="2382">
                  <c:v>2386.92</c:v>
                </c:pt>
                <c:pt idx="2383">
                  <c:v>2387.92</c:v>
                </c:pt>
                <c:pt idx="2384">
                  <c:v>2388.92</c:v>
                </c:pt>
                <c:pt idx="2385">
                  <c:v>2389.92</c:v>
                </c:pt>
                <c:pt idx="2386">
                  <c:v>2390.9299999999998</c:v>
                </c:pt>
                <c:pt idx="2387">
                  <c:v>2391.9299999999998</c:v>
                </c:pt>
                <c:pt idx="2388">
                  <c:v>2392.9299999999998</c:v>
                </c:pt>
                <c:pt idx="2389">
                  <c:v>2393.9299999999998</c:v>
                </c:pt>
                <c:pt idx="2390">
                  <c:v>2394.94</c:v>
                </c:pt>
                <c:pt idx="2391">
                  <c:v>2395.94</c:v>
                </c:pt>
                <c:pt idx="2392">
                  <c:v>2396.94</c:v>
                </c:pt>
                <c:pt idx="2393">
                  <c:v>2397.94</c:v>
                </c:pt>
                <c:pt idx="2394">
                  <c:v>2398.94</c:v>
                </c:pt>
                <c:pt idx="2395">
                  <c:v>2399.94</c:v>
                </c:pt>
                <c:pt idx="2396">
                  <c:v>2400.94</c:v>
                </c:pt>
                <c:pt idx="2397">
                  <c:v>2401.94</c:v>
                </c:pt>
                <c:pt idx="2398">
                  <c:v>2402.94</c:v>
                </c:pt>
                <c:pt idx="2399">
                  <c:v>2403.9499999999998</c:v>
                </c:pt>
                <c:pt idx="2400">
                  <c:v>2404.96</c:v>
                </c:pt>
                <c:pt idx="2401">
                  <c:v>2405.96</c:v>
                </c:pt>
                <c:pt idx="2402">
                  <c:v>2406.96</c:v>
                </c:pt>
                <c:pt idx="2403">
                  <c:v>2407.9699999999998</c:v>
                </c:pt>
                <c:pt idx="2404">
                  <c:v>2408.9699999999998</c:v>
                </c:pt>
                <c:pt idx="2405">
                  <c:v>2409.9699999999998</c:v>
                </c:pt>
                <c:pt idx="2406">
                  <c:v>2410.9699999999998</c:v>
                </c:pt>
                <c:pt idx="2407">
                  <c:v>2411.9699999999998</c:v>
                </c:pt>
                <c:pt idx="2408">
                  <c:v>2412.9699999999998</c:v>
                </c:pt>
                <c:pt idx="2409">
                  <c:v>2413.9699999999998</c:v>
                </c:pt>
                <c:pt idx="2410">
                  <c:v>2414.9699999999998</c:v>
                </c:pt>
                <c:pt idx="2411">
                  <c:v>2415.98</c:v>
                </c:pt>
                <c:pt idx="2412">
                  <c:v>2416.98</c:v>
                </c:pt>
                <c:pt idx="2413">
                  <c:v>2417.98</c:v>
                </c:pt>
                <c:pt idx="2414">
                  <c:v>2418.98</c:v>
                </c:pt>
              </c:numCache>
            </c:numRef>
          </c:xVal>
          <c:yVal>
            <c:numRef>
              <c:f>'DVS Data'!$W$42:$W$2456</c:f>
              <c:numCache>
                <c:formatCode>General</c:formatCode>
                <c:ptCount val="2415"/>
                <c:pt idx="0">
                  <c:v>7.7114143778907032</c:v>
                </c:pt>
                <c:pt idx="1">
                  <c:v>5.7528692970935813</c:v>
                </c:pt>
                <c:pt idx="2">
                  <c:v>4.5052246902301132</c:v>
                </c:pt>
                <c:pt idx="3">
                  <c:v>3.8000342602637973</c:v>
                </c:pt>
                <c:pt idx="4">
                  <c:v>3.3403757208930505</c:v>
                </c:pt>
                <c:pt idx="5">
                  <c:v>3.0006281048363999</c:v>
                </c:pt>
                <c:pt idx="6">
                  <c:v>2.7693713241591951</c:v>
                </c:pt>
                <c:pt idx="7">
                  <c:v>2.5695197853023428</c:v>
                </c:pt>
                <c:pt idx="8">
                  <c:v>2.4239136641352066</c:v>
                </c:pt>
                <c:pt idx="9">
                  <c:v>2.2697424770170702</c:v>
                </c:pt>
                <c:pt idx="10">
                  <c:v>2.1812367955233261</c:v>
                </c:pt>
                <c:pt idx="11">
                  <c:v>2.0556158282418791</c:v>
                </c:pt>
                <c:pt idx="12">
                  <c:v>1.9842402786501361</c:v>
                </c:pt>
                <c:pt idx="13">
                  <c:v>1.8843145092217162</c:v>
                </c:pt>
                <c:pt idx="14">
                  <c:v>1.8329241135156751</c:v>
                </c:pt>
                <c:pt idx="15">
                  <c:v>1.76725860789127</c:v>
                </c:pt>
                <c:pt idx="16">
                  <c:v>1.6987380802832148</c:v>
                </c:pt>
                <c:pt idx="17">
                  <c:v>1.6502027065608362</c:v>
                </c:pt>
                <c:pt idx="18">
                  <c:v>1.5788271569691059</c:v>
                </c:pt>
                <c:pt idx="19">
                  <c:v>1.5559869810997542</c:v>
                </c:pt>
                <c:pt idx="20">
                  <c:v>1.4960315194426996</c:v>
                </c:pt>
                <c:pt idx="21">
                  <c:v>1.4560612116713216</c:v>
                </c:pt>
                <c:pt idx="22">
                  <c:v>1.4389310797693078</c:v>
                </c:pt>
                <c:pt idx="23">
                  <c:v>1.3875406840632665</c:v>
                </c:pt>
                <c:pt idx="24">
                  <c:v>1.3618454862102396</c:v>
                </c:pt>
                <c:pt idx="25">
                  <c:v>1.3304402443898746</c:v>
                </c:pt>
                <c:pt idx="26">
                  <c:v>1.2990350025695099</c:v>
                </c:pt>
                <c:pt idx="27">
                  <c:v>1.2619197167818197</c:v>
                </c:pt>
                <c:pt idx="28">
                  <c:v>1.2276594529777796</c:v>
                </c:pt>
                <c:pt idx="29">
                  <c:v>1.207674299092103</c:v>
                </c:pt>
                <c:pt idx="30">
                  <c:v>1.1791240792554007</c:v>
                </c:pt>
                <c:pt idx="31">
                  <c:v>1.1420087934677106</c:v>
                </c:pt>
                <c:pt idx="32">
                  <c:v>1.1477188374350487</c:v>
                </c:pt>
                <c:pt idx="33">
                  <c:v>1.1163135956146837</c:v>
                </c:pt>
                <c:pt idx="34">
                  <c:v>1.0991834637126698</c:v>
                </c:pt>
                <c:pt idx="35">
                  <c:v>1.0791983098269808</c:v>
                </c:pt>
                <c:pt idx="36">
                  <c:v>1.0278079141209395</c:v>
                </c:pt>
                <c:pt idx="37">
                  <c:v>1.0106777822189132</c:v>
                </c:pt>
                <c:pt idx="38">
                  <c:v>0.99640267230057467</c:v>
                </c:pt>
                <c:pt idx="39">
                  <c:v>0.97356249643122306</c:v>
                </c:pt>
                <c:pt idx="40">
                  <c:v>0.94501227659452069</c:v>
                </c:pt>
                <c:pt idx="41">
                  <c:v>0.9164620567578311</c:v>
                </c:pt>
                <c:pt idx="42">
                  <c:v>0.90789699080683062</c:v>
                </c:pt>
                <c:pt idx="43">
                  <c:v>0.8964769028721421</c:v>
                </c:pt>
                <c:pt idx="44">
                  <c:v>0.87649174898646576</c:v>
                </c:pt>
                <c:pt idx="45">
                  <c:v>0.87363672700279038</c:v>
                </c:pt>
                <c:pt idx="46">
                  <c:v>0.84223148518242552</c:v>
                </c:pt>
                <c:pt idx="47">
                  <c:v>0.84223148518242552</c:v>
                </c:pt>
                <c:pt idx="48">
                  <c:v>0.82795637526408705</c:v>
                </c:pt>
                <c:pt idx="49">
                  <c:v>0.82224633129674918</c:v>
                </c:pt>
                <c:pt idx="50">
                  <c:v>0.81368126534573593</c:v>
                </c:pt>
                <c:pt idx="51">
                  <c:v>0.79655113344372219</c:v>
                </c:pt>
                <c:pt idx="52">
                  <c:v>0.78513104550904633</c:v>
                </c:pt>
                <c:pt idx="53">
                  <c:v>0.77085593559069521</c:v>
                </c:pt>
                <c:pt idx="54">
                  <c:v>0.75943584765601935</c:v>
                </c:pt>
                <c:pt idx="55">
                  <c:v>0.75087078170501886</c:v>
                </c:pt>
                <c:pt idx="56">
                  <c:v>0.739450693770343</c:v>
                </c:pt>
                <c:pt idx="57">
                  <c:v>0.72803060583565449</c:v>
                </c:pt>
                <c:pt idx="58">
                  <c:v>0.71946553988465389</c:v>
                </c:pt>
                <c:pt idx="59">
                  <c:v>0.70519042996630277</c:v>
                </c:pt>
                <c:pt idx="60">
                  <c:v>0.69377034203162691</c:v>
                </c:pt>
                <c:pt idx="61">
                  <c:v>0.68520527608062642</c:v>
                </c:pt>
                <c:pt idx="62">
                  <c:v>0.6709301661622753</c:v>
                </c:pt>
                <c:pt idx="63">
                  <c:v>0.66236510021126205</c:v>
                </c:pt>
                <c:pt idx="64">
                  <c:v>0.65380003426026145</c:v>
                </c:pt>
                <c:pt idx="65">
                  <c:v>0.6423799463255857</c:v>
                </c:pt>
                <c:pt idx="66">
                  <c:v>0.63666990235824772</c:v>
                </c:pt>
                <c:pt idx="67">
                  <c:v>0.62239479243989659</c:v>
                </c:pt>
                <c:pt idx="68">
                  <c:v>0.60526466053788286</c:v>
                </c:pt>
                <c:pt idx="69">
                  <c:v>0.59669959458686961</c:v>
                </c:pt>
                <c:pt idx="70">
                  <c:v>0.58527950665219375</c:v>
                </c:pt>
                <c:pt idx="71">
                  <c:v>0.57671444070119326</c:v>
                </c:pt>
                <c:pt idx="72">
                  <c:v>0.56814937475018001</c:v>
                </c:pt>
                <c:pt idx="73">
                  <c:v>0.55958430879917953</c:v>
                </c:pt>
                <c:pt idx="74">
                  <c:v>0.55101924284816628</c:v>
                </c:pt>
                <c:pt idx="75">
                  <c:v>0.55387426483182889</c:v>
                </c:pt>
                <c:pt idx="76">
                  <c:v>0.53674413292981515</c:v>
                </c:pt>
                <c:pt idx="77">
                  <c:v>0.53103408896247717</c:v>
                </c:pt>
                <c:pt idx="78">
                  <c:v>0.52246902301147669</c:v>
                </c:pt>
                <c:pt idx="79">
                  <c:v>0.44252840746873312</c:v>
                </c:pt>
                <c:pt idx="80">
                  <c:v>0.41683320961570614</c:v>
                </c:pt>
                <c:pt idx="81">
                  <c:v>0.41683320961570614</c:v>
                </c:pt>
                <c:pt idx="82">
                  <c:v>0.40541312168103033</c:v>
                </c:pt>
                <c:pt idx="83">
                  <c:v>0.3997030777136924</c:v>
                </c:pt>
                <c:pt idx="84">
                  <c:v>0.39684805573002979</c:v>
                </c:pt>
                <c:pt idx="85">
                  <c:v>0.39113801176269186</c:v>
                </c:pt>
                <c:pt idx="86">
                  <c:v>0.38542796779534128</c:v>
                </c:pt>
                <c:pt idx="87">
                  <c:v>0.37971792382800335</c:v>
                </c:pt>
                <c:pt idx="88">
                  <c:v>0.37115285787700281</c:v>
                </c:pt>
                <c:pt idx="89">
                  <c:v>0.36544281390966488</c:v>
                </c:pt>
                <c:pt idx="90">
                  <c:v>0.35687774795865168</c:v>
                </c:pt>
                <c:pt idx="91">
                  <c:v>0.34831268200765114</c:v>
                </c:pt>
                <c:pt idx="92">
                  <c:v>0.34831268200765114</c:v>
                </c:pt>
                <c:pt idx="93">
                  <c:v>0.33974761605663789</c:v>
                </c:pt>
                <c:pt idx="94">
                  <c:v>0.33403757208929996</c:v>
                </c:pt>
                <c:pt idx="95">
                  <c:v>0.32547250613828677</c:v>
                </c:pt>
                <c:pt idx="96">
                  <c:v>0.32261748415462416</c:v>
                </c:pt>
                <c:pt idx="97">
                  <c:v>0.31690744018728623</c:v>
                </c:pt>
                <c:pt idx="98">
                  <c:v>0.31405241820361091</c:v>
                </c:pt>
                <c:pt idx="99">
                  <c:v>0.30834237423627303</c:v>
                </c:pt>
                <c:pt idx="100">
                  <c:v>0.29977730828527244</c:v>
                </c:pt>
                <c:pt idx="101">
                  <c:v>0.29692228630159717</c:v>
                </c:pt>
                <c:pt idx="102">
                  <c:v>0.29406726431793456</c:v>
                </c:pt>
                <c:pt idx="103">
                  <c:v>0.2826471763832587</c:v>
                </c:pt>
                <c:pt idx="104">
                  <c:v>0.27979215439958338</c:v>
                </c:pt>
                <c:pt idx="105">
                  <c:v>0.27408211043224551</c:v>
                </c:pt>
                <c:pt idx="106">
                  <c:v>0.26551704448123226</c:v>
                </c:pt>
                <c:pt idx="107">
                  <c:v>0.26837206646490758</c:v>
                </c:pt>
                <c:pt idx="108">
                  <c:v>0.26551704448123226</c:v>
                </c:pt>
                <c:pt idx="109">
                  <c:v>0.25980700051389433</c:v>
                </c:pt>
                <c:pt idx="110">
                  <c:v>0.24838691257921852</c:v>
                </c:pt>
                <c:pt idx="111">
                  <c:v>0.24553189059555589</c:v>
                </c:pt>
                <c:pt idx="112">
                  <c:v>0.23982184662821798</c:v>
                </c:pt>
                <c:pt idx="113">
                  <c:v>0.23125678067720476</c:v>
                </c:pt>
                <c:pt idx="114">
                  <c:v>0.22840175869354212</c:v>
                </c:pt>
                <c:pt idx="115">
                  <c:v>0.22269171472620422</c:v>
                </c:pt>
                <c:pt idx="116">
                  <c:v>0.21983669274252893</c:v>
                </c:pt>
                <c:pt idx="117">
                  <c:v>0.2112716267915157</c:v>
                </c:pt>
                <c:pt idx="118">
                  <c:v>0.2112716267915157</c:v>
                </c:pt>
                <c:pt idx="119">
                  <c:v>0.20841660480785307</c:v>
                </c:pt>
                <c:pt idx="120">
                  <c:v>0.20270656084051517</c:v>
                </c:pt>
                <c:pt idx="121">
                  <c:v>0.19985153885683984</c:v>
                </c:pt>
                <c:pt idx="122">
                  <c:v>0.19128647290583931</c:v>
                </c:pt>
                <c:pt idx="123">
                  <c:v>0.18843145092216401</c:v>
                </c:pt>
                <c:pt idx="124">
                  <c:v>0.18272140695482611</c:v>
                </c:pt>
                <c:pt idx="125">
                  <c:v>0.17701136298748818</c:v>
                </c:pt>
                <c:pt idx="126">
                  <c:v>0.17986638497116347</c:v>
                </c:pt>
                <c:pt idx="127">
                  <c:v>0.17130131902015025</c:v>
                </c:pt>
                <c:pt idx="128">
                  <c:v>0.16844629703648764</c:v>
                </c:pt>
                <c:pt idx="129">
                  <c:v>0.15988123108547442</c:v>
                </c:pt>
                <c:pt idx="130">
                  <c:v>0.15702620910181181</c:v>
                </c:pt>
                <c:pt idx="131">
                  <c:v>0.15417118711813652</c:v>
                </c:pt>
                <c:pt idx="132">
                  <c:v>0.14846114315079859</c:v>
                </c:pt>
                <c:pt idx="133">
                  <c:v>0.14560612116712329</c:v>
                </c:pt>
                <c:pt idx="134">
                  <c:v>0.14275109918346066</c:v>
                </c:pt>
                <c:pt idx="135">
                  <c:v>0.13989607719978536</c:v>
                </c:pt>
                <c:pt idx="136">
                  <c:v>0.13704105521612275</c:v>
                </c:pt>
                <c:pt idx="137">
                  <c:v>0.13133101124878482</c:v>
                </c:pt>
                <c:pt idx="138">
                  <c:v>0.12562096728144689</c:v>
                </c:pt>
                <c:pt idx="139">
                  <c:v>0.11705590133043368</c:v>
                </c:pt>
                <c:pt idx="140">
                  <c:v>0.11420087934677106</c:v>
                </c:pt>
                <c:pt idx="141">
                  <c:v>0.12562096728144689</c:v>
                </c:pt>
                <c:pt idx="142">
                  <c:v>0.11991092331410899</c:v>
                </c:pt>
                <c:pt idx="143">
                  <c:v>0.11134585736309577</c:v>
                </c:pt>
                <c:pt idx="144">
                  <c:v>0.10849083537943315</c:v>
                </c:pt>
                <c:pt idx="145">
                  <c:v>0.10563581339575785</c:v>
                </c:pt>
                <c:pt idx="146">
                  <c:v>0.10278079141209523</c:v>
                </c:pt>
                <c:pt idx="147">
                  <c:v>9.7070747444744629E-2</c:v>
                </c:pt>
                <c:pt idx="148">
                  <c:v>9.7070747444744629E-2</c:v>
                </c:pt>
                <c:pt idx="149">
                  <c:v>8.850568149374409E-2</c:v>
                </c:pt>
                <c:pt idx="150">
                  <c:v>8.5650659510068797E-2</c:v>
                </c:pt>
                <c:pt idx="151">
                  <c:v>8.2795637526406174E-2</c:v>
                </c:pt>
                <c:pt idx="152">
                  <c:v>7.9940615542730867E-2</c:v>
                </c:pt>
                <c:pt idx="153">
                  <c:v>7.4230571575392951E-2</c:v>
                </c:pt>
                <c:pt idx="154">
                  <c:v>7.1375549591730328E-2</c:v>
                </c:pt>
                <c:pt idx="155">
                  <c:v>6.8520527608055035E-2</c:v>
                </c:pt>
                <c:pt idx="156">
                  <c:v>7.1375549591730328E-2</c:v>
                </c:pt>
                <c:pt idx="157">
                  <c:v>6.5665505624392412E-2</c:v>
                </c:pt>
                <c:pt idx="158">
                  <c:v>6.5665505624392412E-2</c:v>
                </c:pt>
                <c:pt idx="159">
                  <c:v>6.8520527608055035E-2</c:v>
                </c:pt>
                <c:pt idx="160">
                  <c:v>6.5665505624392412E-2</c:v>
                </c:pt>
                <c:pt idx="161">
                  <c:v>6.2810483640717119E-2</c:v>
                </c:pt>
                <c:pt idx="162">
                  <c:v>5.7100439673379196E-2</c:v>
                </c:pt>
                <c:pt idx="163">
                  <c:v>5.4245417689716573E-2</c:v>
                </c:pt>
                <c:pt idx="164">
                  <c:v>4.8535373722378657E-2</c:v>
                </c:pt>
                <c:pt idx="165">
                  <c:v>4.5680351738703356E-2</c:v>
                </c:pt>
                <c:pt idx="166">
                  <c:v>4.8535373722378657E-2</c:v>
                </c:pt>
                <c:pt idx="167">
                  <c:v>3.9970307771365433E-2</c:v>
                </c:pt>
                <c:pt idx="168">
                  <c:v>3.4260263804027517E-2</c:v>
                </c:pt>
                <c:pt idx="169">
                  <c:v>3.1405241820352217E-2</c:v>
                </c:pt>
                <c:pt idx="170">
                  <c:v>2.8550219836689598E-2</c:v>
                </c:pt>
                <c:pt idx="171">
                  <c:v>2.5695197853014298E-2</c:v>
                </c:pt>
                <c:pt idx="172">
                  <c:v>2.5695197853014298E-2</c:v>
                </c:pt>
                <c:pt idx="173">
                  <c:v>2.2840175869351678E-2</c:v>
                </c:pt>
                <c:pt idx="174">
                  <c:v>1.9985153885676378E-2</c:v>
                </c:pt>
                <c:pt idx="175">
                  <c:v>1.7130131902013759E-2</c:v>
                </c:pt>
                <c:pt idx="176">
                  <c:v>1.4275109918338458E-2</c:v>
                </c:pt>
                <c:pt idx="177">
                  <c:v>1.1420087934675839E-2</c:v>
                </c:pt>
                <c:pt idx="178">
                  <c:v>8.5650659510005389E-3</c:v>
                </c:pt>
                <c:pt idx="179">
                  <c:v>5.7100439673379196E-3</c:v>
                </c:pt>
                <c:pt idx="180">
                  <c:v>2.8550219836626202E-3</c:v>
                </c:pt>
                <c:pt idx="181">
                  <c:v>2.8550219836626202E-3</c:v>
                </c:pt>
                <c:pt idx="182">
                  <c:v>0</c:v>
                </c:pt>
                <c:pt idx="183">
                  <c:v>-5.7100439673379196E-3</c:v>
                </c:pt>
                <c:pt idx="184">
                  <c:v>0.23982184662821798</c:v>
                </c:pt>
                <c:pt idx="185">
                  <c:v>0.76514589162335722</c:v>
                </c:pt>
                <c:pt idx="186">
                  <c:v>1.1819791012390761</c:v>
                </c:pt>
                <c:pt idx="187">
                  <c:v>1.4674812996059974</c:v>
                </c:pt>
                <c:pt idx="188">
                  <c:v>1.6673328384628499</c:v>
                </c:pt>
                <c:pt idx="189">
                  <c:v>1.8100839376463107</c:v>
                </c:pt>
                <c:pt idx="190">
                  <c:v>1.9157197510420811</c:v>
                </c:pt>
                <c:pt idx="191">
                  <c:v>1.9956603665848121</c:v>
                </c:pt>
                <c:pt idx="192">
                  <c:v>2.0641808941928796</c:v>
                </c:pt>
                <c:pt idx="193">
                  <c:v>2.1127162679152582</c:v>
                </c:pt>
                <c:pt idx="194">
                  <c:v>2.155541597670299</c:v>
                </c:pt>
                <c:pt idx="195">
                  <c:v>2.1898018614743266</c:v>
                </c:pt>
                <c:pt idx="196">
                  <c:v>2.2212071032946916</c:v>
                </c:pt>
                <c:pt idx="197">
                  <c:v>2.2469023011477187</c:v>
                </c:pt>
                <c:pt idx="198">
                  <c:v>2.2697424770170702</c:v>
                </c:pt>
                <c:pt idx="199">
                  <c:v>2.2897276309027594</c:v>
                </c:pt>
                <c:pt idx="200">
                  <c:v>2.3097127847884358</c:v>
                </c:pt>
                <c:pt idx="201">
                  <c:v>2.3268429166904494</c:v>
                </c:pt>
                <c:pt idx="202">
                  <c:v>2.3411180266088003</c:v>
                </c:pt>
                <c:pt idx="203">
                  <c:v>2.3553931365271517</c:v>
                </c:pt>
                <c:pt idx="204">
                  <c:v>2.3668132244618274</c:v>
                </c:pt>
                <c:pt idx="205">
                  <c:v>2.3782333123965032</c:v>
                </c:pt>
                <c:pt idx="206">
                  <c:v>2.3896534003311793</c:v>
                </c:pt>
                <c:pt idx="207">
                  <c:v>2.3982184662821795</c:v>
                </c:pt>
                <c:pt idx="208">
                  <c:v>2.4039285102495302</c:v>
                </c:pt>
                <c:pt idx="209">
                  <c:v>2.4124935762005308</c:v>
                </c:pt>
                <c:pt idx="210">
                  <c:v>2.4210586421515439</c:v>
                </c:pt>
                <c:pt idx="211">
                  <c:v>2.4267686861188822</c:v>
                </c:pt>
                <c:pt idx="212">
                  <c:v>2.4324787300862201</c:v>
                </c:pt>
                <c:pt idx="213">
                  <c:v>2.4381887740535579</c:v>
                </c:pt>
                <c:pt idx="214">
                  <c:v>2.4438988180208958</c:v>
                </c:pt>
                <c:pt idx="215">
                  <c:v>2.4496088619882337</c:v>
                </c:pt>
                <c:pt idx="216">
                  <c:v>2.4524638839718964</c:v>
                </c:pt>
                <c:pt idx="217">
                  <c:v>2.4581739279392343</c:v>
                </c:pt>
                <c:pt idx="218">
                  <c:v>2.4610289499229094</c:v>
                </c:pt>
                <c:pt idx="219">
                  <c:v>2.4667389938902473</c:v>
                </c:pt>
                <c:pt idx="220">
                  <c:v>2.4724490378575852</c:v>
                </c:pt>
                <c:pt idx="221">
                  <c:v>2.4753040598412608</c:v>
                </c:pt>
                <c:pt idx="222">
                  <c:v>2.4753040598412608</c:v>
                </c:pt>
                <c:pt idx="223">
                  <c:v>2.4810141038085987</c:v>
                </c:pt>
                <c:pt idx="224">
                  <c:v>2.4838691257922614</c:v>
                </c:pt>
                <c:pt idx="225">
                  <c:v>2.4838691257922614</c:v>
                </c:pt>
                <c:pt idx="226">
                  <c:v>2.4867241477759365</c:v>
                </c:pt>
                <c:pt idx="227">
                  <c:v>2.4895791697595993</c:v>
                </c:pt>
                <c:pt idx="228">
                  <c:v>2.4924341917432744</c:v>
                </c:pt>
                <c:pt idx="229">
                  <c:v>2.4952892137269371</c:v>
                </c:pt>
                <c:pt idx="230">
                  <c:v>2.4981442357106123</c:v>
                </c:pt>
                <c:pt idx="231">
                  <c:v>2.500999257694275</c:v>
                </c:pt>
                <c:pt idx="232">
                  <c:v>2.500999257694275</c:v>
                </c:pt>
                <c:pt idx="233">
                  <c:v>2.5038542796779502</c:v>
                </c:pt>
                <c:pt idx="234">
                  <c:v>2.5067093016616129</c:v>
                </c:pt>
                <c:pt idx="235">
                  <c:v>2.5067093016616129</c:v>
                </c:pt>
                <c:pt idx="236">
                  <c:v>2.509564323645288</c:v>
                </c:pt>
                <c:pt idx="237">
                  <c:v>2.5124193456289508</c:v>
                </c:pt>
                <c:pt idx="238">
                  <c:v>2.5124193456289508</c:v>
                </c:pt>
                <c:pt idx="239">
                  <c:v>2.5152743676126259</c:v>
                </c:pt>
                <c:pt idx="240">
                  <c:v>2.5152743676126259</c:v>
                </c:pt>
                <c:pt idx="241">
                  <c:v>2.5152743676126259</c:v>
                </c:pt>
                <c:pt idx="242">
                  <c:v>2.5181293895963015</c:v>
                </c:pt>
                <c:pt idx="243">
                  <c:v>2.5181293895963015</c:v>
                </c:pt>
                <c:pt idx="244">
                  <c:v>2.5181293895963015</c:v>
                </c:pt>
                <c:pt idx="245">
                  <c:v>2.5209844115799638</c:v>
                </c:pt>
                <c:pt idx="246">
                  <c:v>2.5238394335636394</c:v>
                </c:pt>
                <c:pt idx="247">
                  <c:v>2.5238394335636394</c:v>
                </c:pt>
                <c:pt idx="248">
                  <c:v>2.5238394335636394</c:v>
                </c:pt>
                <c:pt idx="249">
                  <c:v>2.5295494775309773</c:v>
                </c:pt>
                <c:pt idx="250">
                  <c:v>2.5266944555473021</c:v>
                </c:pt>
                <c:pt idx="251">
                  <c:v>2.6009250271227073</c:v>
                </c:pt>
                <c:pt idx="252">
                  <c:v>2.8521669616856014</c:v>
                </c:pt>
                <c:pt idx="253">
                  <c:v>3.026323302689427</c:v>
                </c:pt>
                <c:pt idx="254">
                  <c:v>3.1462342260035361</c:v>
                </c:pt>
                <c:pt idx="255">
                  <c:v>3.2375949294809554</c:v>
                </c:pt>
                <c:pt idx="256">
                  <c:v>3.3089704790726855</c:v>
                </c:pt>
                <c:pt idx="257">
                  <c:v>3.3689259407297403</c:v>
                </c:pt>
                <c:pt idx="258">
                  <c:v>3.4174613144521189</c:v>
                </c:pt>
                <c:pt idx="259">
                  <c:v>3.4602866442071596</c:v>
                </c:pt>
                <c:pt idx="260">
                  <c:v>3.4974019299948624</c:v>
                </c:pt>
                <c:pt idx="261">
                  <c:v>3.5288071718152145</c:v>
                </c:pt>
                <c:pt idx="262">
                  <c:v>3.5602124136355795</c:v>
                </c:pt>
                <c:pt idx="263">
                  <c:v>3.583052589504931</c:v>
                </c:pt>
                <c:pt idx="264">
                  <c:v>3.6087477873579581</c:v>
                </c:pt>
                <c:pt idx="265">
                  <c:v>3.6287329412436473</c:v>
                </c:pt>
                <c:pt idx="266">
                  <c:v>3.6487180951293237</c:v>
                </c:pt>
                <c:pt idx="267">
                  <c:v>3.6658482270313373</c:v>
                </c:pt>
                <c:pt idx="268">
                  <c:v>3.6829783589333638</c:v>
                </c:pt>
                <c:pt idx="269">
                  <c:v>3.6972534688517023</c:v>
                </c:pt>
                <c:pt idx="270">
                  <c:v>3.7143836007537159</c:v>
                </c:pt>
                <c:pt idx="271">
                  <c:v>3.7229486667047293</c:v>
                </c:pt>
                <c:pt idx="272">
                  <c:v>3.7343687546394051</c:v>
                </c:pt>
                <c:pt idx="273">
                  <c:v>3.7457888425740808</c:v>
                </c:pt>
                <c:pt idx="274">
                  <c:v>3.7543539085250939</c:v>
                </c:pt>
                <c:pt idx="275">
                  <c:v>3.7629189744760945</c:v>
                </c:pt>
                <c:pt idx="276">
                  <c:v>3.7714840404271079</c:v>
                </c:pt>
                <c:pt idx="277">
                  <c:v>3.7800491063781085</c:v>
                </c:pt>
                <c:pt idx="278">
                  <c:v>3.7886141723291216</c:v>
                </c:pt>
                <c:pt idx="279">
                  <c:v>3.7943242162964594</c:v>
                </c:pt>
                <c:pt idx="280">
                  <c:v>3.8028892822474729</c:v>
                </c:pt>
                <c:pt idx="281">
                  <c:v>3.8085993262148108</c:v>
                </c:pt>
                <c:pt idx="282">
                  <c:v>3.8143093701821487</c:v>
                </c:pt>
                <c:pt idx="283">
                  <c:v>3.8200194141494865</c:v>
                </c:pt>
                <c:pt idx="284">
                  <c:v>3.8257294581168244</c:v>
                </c:pt>
                <c:pt idx="285">
                  <c:v>3.8314395020841623</c:v>
                </c:pt>
                <c:pt idx="286">
                  <c:v>3.834294524067825</c:v>
                </c:pt>
                <c:pt idx="287">
                  <c:v>3.8400045680351753</c:v>
                </c:pt>
                <c:pt idx="288">
                  <c:v>3.8457146120025136</c:v>
                </c:pt>
                <c:pt idx="289">
                  <c:v>3.8485696339861759</c:v>
                </c:pt>
                <c:pt idx="290">
                  <c:v>3.8542796779535138</c:v>
                </c:pt>
                <c:pt idx="291">
                  <c:v>3.8571346999371894</c:v>
                </c:pt>
                <c:pt idx="292">
                  <c:v>3.8599897219208521</c:v>
                </c:pt>
                <c:pt idx="293">
                  <c:v>3.8628447439045273</c:v>
                </c:pt>
                <c:pt idx="294">
                  <c:v>3.86569976588819</c:v>
                </c:pt>
                <c:pt idx="295">
                  <c:v>3.8685547878718651</c:v>
                </c:pt>
                <c:pt idx="296">
                  <c:v>3.874264831839203</c:v>
                </c:pt>
                <c:pt idx="297">
                  <c:v>3.874264831839203</c:v>
                </c:pt>
                <c:pt idx="298">
                  <c:v>3.8771198538228657</c:v>
                </c:pt>
                <c:pt idx="299">
                  <c:v>3.8828298977902036</c:v>
                </c:pt>
                <c:pt idx="300">
                  <c:v>3.8828298977902036</c:v>
                </c:pt>
                <c:pt idx="301">
                  <c:v>3.8885399417575415</c:v>
                </c:pt>
                <c:pt idx="302">
                  <c:v>3.8885399417575415</c:v>
                </c:pt>
                <c:pt idx="303">
                  <c:v>3.8913949637412166</c:v>
                </c:pt>
                <c:pt idx="304">
                  <c:v>3.8942499857248793</c:v>
                </c:pt>
                <c:pt idx="305">
                  <c:v>3.8971050077085545</c:v>
                </c:pt>
                <c:pt idx="306">
                  <c:v>3.8999600296922301</c:v>
                </c:pt>
                <c:pt idx="307">
                  <c:v>3.8999600296922301</c:v>
                </c:pt>
                <c:pt idx="308">
                  <c:v>3.9028150516758928</c:v>
                </c:pt>
                <c:pt idx="309">
                  <c:v>3.9028150516758928</c:v>
                </c:pt>
                <c:pt idx="310">
                  <c:v>3.9028150516758928</c:v>
                </c:pt>
                <c:pt idx="311">
                  <c:v>3.905670073659568</c:v>
                </c:pt>
                <c:pt idx="312">
                  <c:v>3.905670073659568</c:v>
                </c:pt>
                <c:pt idx="313">
                  <c:v>3.9085250956432307</c:v>
                </c:pt>
                <c:pt idx="314">
                  <c:v>3.9113801176269059</c:v>
                </c:pt>
                <c:pt idx="315">
                  <c:v>3.9113801176269059</c:v>
                </c:pt>
                <c:pt idx="316">
                  <c:v>3.9113801176269059</c:v>
                </c:pt>
                <c:pt idx="317">
                  <c:v>3.9113801176269059</c:v>
                </c:pt>
                <c:pt idx="318">
                  <c:v>3.9113801176269059</c:v>
                </c:pt>
                <c:pt idx="319">
                  <c:v>3.9627705133329472</c:v>
                </c:pt>
                <c:pt idx="320">
                  <c:v>4.2054473819448406</c:v>
                </c:pt>
                <c:pt idx="321">
                  <c:v>4.3653286130303144</c:v>
                </c:pt>
                <c:pt idx="322">
                  <c:v>4.4766744703934229</c:v>
                </c:pt>
                <c:pt idx="323">
                  <c:v>4.5623251299034919</c:v>
                </c:pt>
                <c:pt idx="324">
                  <c:v>4.6308456575115597</c:v>
                </c:pt>
                <c:pt idx="325">
                  <c:v>4.6908011191686141</c:v>
                </c:pt>
                <c:pt idx="326">
                  <c:v>4.7421915148746558</c:v>
                </c:pt>
                <c:pt idx="327">
                  <c:v>4.7878718666133713</c:v>
                </c:pt>
                <c:pt idx="328">
                  <c:v>4.8278421743847373</c:v>
                </c:pt>
                <c:pt idx="329">
                  <c:v>4.8649574601724401</c:v>
                </c:pt>
                <c:pt idx="330">
                  <c:v>4.8963627019928051</c:v>
                </c:pt>
                <c:pt idx="331">
                  <c:v>4.9249129218294945</c:v>
                </c:pt>
                <c:pt idx="332">
                  <c:v>4.9534631416661838</c:v>
                </c:pt>
                <c:pt idx="333">
                  <c:v>4.9763033175355353</c:v>
                </c:pt>
                <c:pt idx="334">
                  <c:v>5.0019985153885624</c:v>
                </c:pt>
                <c:pt idx="335">
                  <c:v>5.0219836692742517</c:v>
                </c:pt>
                <c:pt idx="336">
                  <c:v>5.0419688231599276</c:v>
                </c:pt>
                <c:pt idx="337">
                  <c:v>5.0590989550619545</c:v>
                </c:pt>
                <c:pt idx="338">
                  <c:v>5.0733740649802925</c:v>
                </c:pt>
                <c:pt idx="339">
                  <c:v>5.090504196882307</c:v>
                </c:pt>
                <c:pt idx="340">
                  <c:v>5.1047793068006575</c:v>
                </c:pt>
                <c:pt idx="341">
                  <c:v>5.1190544167190088</c:v>
                </c:pt>
                <c:pt idx="342">
                  <c:v>5.1304745046536846</c:v>
                </c:pt>
                <c:pt idx="343">
                  <c:v>5.1418945925883603</c:v>
                </c:pt>
                <c:pt idx="344">
                  <c:v>5.1504596585393614</c:v>
                </c:pt>
                <c:pt idx="345">
                  <c:v>5.1618797464740371</c:v>
                </c:pt>
                <c:pt idx="346">
                  <c:v>5.1704448124250506</c:v>
                </c:pt>
                <c:pt idx="347">
                  <c:v>5.1818649003597264</c:v>
                </c:pt>
                <c:pt idx="348">
                  <c:v>5.1904299663107389</c:v>
                </c:pt>
                <c:pt idx="349">
                  <c:v>5.19899503226174</c:v>
                </c:pt>
                <c:pt idx="350">
                  <c:v>5.2047050762290779</c:v>
                </c:pt>
                <c:pt idx="351">
                  <c:v>5.2132701421800913</c:v>
                </c:pt>
                <c:pt idx="352">
                  <c:v>5.2189801861474292</c:v>
                </c:pt>
                <c:pt idx="353">
                  <c:v>5.2246902301147671</c:v>
                </c:pt>
                <c:pt idx="354">
                  <c:v>5.2332552960657797</c:v>
                </c:pt>
                <c:pt idx="355">
                  <c:v>5.2389653400331175</c:v>
                </c:pt>
                <c:pt idx="356">
                  <c:v>5.2446753840004554</c:v>
                </c:pt>
                <c:pt idx="357">
                  <c:v>5.2503854279677942</c:v>
                </c:pt>
                <c:pt idx="358">
                  <c:v>5.2532404499514564</c:v>
                </c:pt>
                <c:pt idx="359">
                  <c:v>5.2589504939187943</c:v>
                </c:pt>
                <c:pt idx="360">
                  <c:v>5.2646605378861322</c:v>
                </c:pt>
                <c:pt idx="361">
                  <c:v>5.2675155598698078</c:v>
                </c:pt>
                <c:pt idx="362">
                  <c:v>5.2732256038371457</c:v>
                </c:pt>
                <c:pt idx="363">
                  <c:v>5.2760806258208079</c:v>
                </c:pt>
                <c:pt idx="364">
                  <c:v>5.2817906697881583</c:v>
                </c:pt>
                <c:pt idx="365">
                  <c:v>5.2846456917718214</c:v>
                </c:pt>
                <c:pt idx="366">
                  <c:v>5.2875007137554961</c:v>
                </c:pt>
                <c:pt idx="367">
                  <c:v>5.2903557357391593</c:v>
                </c:pt>
                <c:pt idx="368">
                  <c:v>5.2960657797064972</c:v>
                </c:pt>
                <c:pt idx="369">
                  <c:v>5.2989208016901728</c:v>
                </c:pt>
                <c:pt idx="370">
                  <c:v>5.301775823673835</c:v>
                </c:pt>
                <c:pt idx="371">
                  <c:v>5.3046308456575106</c:v>
                </c:pt>
                <c:pt idx="372">
                  <c:v>5.3074858676411729</c:v>
                </c:pt>
                <c:pt idx="373">
                  <c:v>5.3074858676411729</c:v>
                </c:pt>
                <c:pt idx="374">
                  <c:v>5.3103408896248485</c:v>
                </c:pt>
                <c:pt idx="375">
                  <c:v>5.3131959116085108</c:v>
                </c:pt>
                <c:pt idx="376">
                  <c:v>5.3160509335921864</c:v>
                </c:pt>
                <c:pt idx="377">
                  <c:v>5.3189059555758487</c:v>
                </c:pt>
                <c:pt idx="378">
                  <c:v>5.3217609775595243</c:v>
                </c:pt>
                <c:pt idx="379">
                  <c:v>5.3217609775595243</c:v>
                </c:pt>
                <c:pt idx="380">
                  <c:v>5.3246159995431865</c:v>
                </c:pt>
                <c:pt idx="381">
                  <c:v>5.3274710215268621</c:v>
                </c:pt>
                <c:pt idx="382">
                  <c:v>5.3274710215268621</c:v>
                </c:pt>
                <c:pt idx="383">
                  <c:v>5.3303260435105244</c:v>
                </c:pt>
                <c:pt idx="384">
                  <c:v>5.3331810654942</c:v>
                </c:pt>
                <c:pt idx="385">
                  <c:v>5.3331810654942</c:v>
                </c:pt>
                <c:pt idx="386">
                  <c:v>5.3360360874778623</c:v>
                </c:pt>
                <c:pt idx="387">
                  <c:v>5.3360360874778623</c:v>
                </c:pt>
                <c:pt idx="388">
                  <c:v>5.3388911094615379</c:v>
                </c:pt>
                <c:pt idx="389">
                  <c:v>5.3417461314452135</c:v>
                </c:pt>
                <c:pt idx="390">
                  <c:v>5.3446011534288758</c:v>
                </c:pt>
                <c:pt idx="391">
                  <c:v>5.3446011534288758</c:v>
                </c:pt>
                <c:pt idx="392">
                  <c:v>5.3446011534288758</c:v>
                </c:pt>
                <c:pt idx="393">
                  <c:v>5.3474561754125514</c:v>
                </c:pt>
                <c:pt idx="394">
                  <c:v>5.3474561754125514</c:v>
                </c:pt>
                <c:pt idx="395">
                  <c:v>5.3474561754125514</c:v>
                </c:pt>
                <c:pt idx="396">
                  <c:v>5.3503111973962136</c:v>
                </c:pt>
                <c:pt idx="397">
                  <c:v>5.3503111973962136</c:v>
                </c:pt>
                <c:pt idx="398">
                  <c:v>5.3503111973962136</c:v>
                </c:pt>
                <c:pt idx="399">
                  <c:v>5.3503111973962136</c:v>
                </c:pt>
                <c:pt idx="400">
                  <c:v>5.3503111973962136</c:v>
                </c:pt>
                <c:pt idx="401">
                  <c:v>5.3503111973962136</c:v>
                </c:pt>
                <c:pt idx="402">
                  <c:v>5.3617312853308894</c:v>
                </c:pt>
                <c:pt idx="403">
                  <c:v>5.6044081539427824</c:v>
                </c:pt>
                <c:pt idx="404">
                  <c:v>5.8442300005710006</c:v>
                </c:pt>
                <c:pt idx="405">
                  <c:v>6.0183863415748267</c:v>
                </c:pt>
                <c:pt idx="406">
                  <c:v>6.155427396790949</c:v>
                </c:pt>
                <c:pt idx="407">
                  <c:v>6.2724832981213954</c:v>
                </c:pt>
                <c:pt idx="408">
                  <c:v>6.3695540455661401</c:v>
                </c:pt>
                <c:pt idx="409">
                  <c:v>6.4580597270598972</c:v>
                </c:pt>
                <c:pt idx="410">
                  <c:v>6.5380003426026274</c:v>
                </c:pt>
                <c:pt idx="411">
                  <c:v>6.6065208702106952</c:v>
                </c:pt>
                <c:pt idx="412">
                  <c:v>6.6693313538514252</c:v>
                </c:pt>
                <c:pt idx="413">
                  <c:v>6.7292868155084795</c:v>
                </c:pt>
                <c:pt idx="414">
                  <c:v>6.783532233198196</c:v>
                </c:pt>
                <c:pt idx="415">
                  <c:v>6.8320676069205621</c:v>
                </c:pt>
                <c:pt idx="416">
                  <c:v>6.8748929366756029</c:v>
                </c:pt>
                <c:pt idx="417">
                  <c:v>6.9120082224633057</c:v>
                </c:pt>
                <c:pt idx="418">
                  <c:v>6.946268486267333</c:v>
                </c:pt>
                <c:pt idx="419">
                  <c:v>6.9776737280876979</c:v>
                </c:pt>
                <c:pt idx="420">
                  <c:v>7.003368925940725</c:v>
                </c:pt>
                <c:pt idx="421">
                  <c:v>7.0262091018100765</c:v>
                </c:pt>
                <c:pt idx="422">
                  <c:v>7.0461942556957657</c:v>
                </c:pt>
                <c:pt idx="423">
                  <c:v>7.0633243875977794</c:v>
                </c:pt>
                <c:pt idx="424">
                  <c:v>7.0804545194997939</c:v>
                </c:pt>
                <c:pt idx="425">
                  <c:v>7.0918746074344696</c:v>
                </c:pt>
                <c:pt idx="426">
                  <c:v>7.1004396733854822</c:v>
                </c:pt>
                <c:pt idx="427">
                  <c:v>7.111859761320158</c:v>
                </c:pt>
                <c:pt idx="428">
                  <c:v>7.120424827271159</c:v>
                </c:pt>
                <c:pt idx="429">
                  <c:v>7.1261348712385093</c:v>
                </c:pt>
                <c:pt idx="430">
                  <c:v>7.1318449152058472</c:v>
                </c:pt>
                <c:pt idx="431">
                  <c:v>7.1404099811568482</c:v>
                </c:pt>
                <c:pt idx="432">
                  <c:v>7.1461200251241861</c:v>
                </c:pt>
                <c:pt idx="433">
                  <c:v>7.1489750471078608</c:v>
                </c:pt>
                <c:pt idx="434">
                  <c:v>7.1546850910751987</c:v>
                </c:pt>
                <c:pt idx="435">
                  <c:v>7.1575401130588618</c:v>
                </c:pt>
                <c:pt idx="436">
                  <c:v>7.1603951350425366</c:v>
                </c:pt>
                <c:pt idx="437">
                  <c:v>7.1632501570261997</c:v>
                </c:pt>
                <c:pt idx="438">
                  <c:v>7.1661051790098753</c:v>
                </c:pt>
                <c:pt idx="439">
                  <c:v>7.1689602009935376</c:v>
                </c:pt>
                <c:pt idx="440">
                  <c:v>7.1718152229772132</c:v>
                </c:pt>
                <c:pt idx="441">
                  <c:v>7.1746702449608755</c:v>
                </c:pt>
                <c:pt idx="442">
                  <c:v>7.1746702449608755</c:v>
                </c:pt>
                <c:pt idx="443">
                  <c:v>7.1775252669445511</c:v>
                </c:pt>
                <c:pt idx="444">
                  <c:v>7.1775252669445511</c:v>
                </c:pt>
                <c:pt idx="445">
                  <c:v>7.1803802889282258</c:v>
                </c:pt>
                <c:pt idx="446">
                  <c:v>7.1832353109118889</c:v>
                </c:pt>
                <c:pt idx="447">
                  <c:v>7.1832353109118889</c:v>
                </c:pt>
                <c:pt idx="448">
                  <c:v>7.1860903328955636</c:v>
                </c:pt>
                <c:pt idx="449">
                  <c:v>7.1860903328955636</c:v>
                </c:pt>
                <c:pt idx="450">
                  <c:v>7.1860903328955636</c:v>
                </c:pt>
                <c:pt idx="451">
                  <c:v>7.1889453548792268</c:v>
                </c:pt>
                <c:pt idx="452">
                  <c:v>7.1889453548792268</c:v>
                </c:pt>
                <c:pt idx="453">
                  <c:v>7.1889453548792268</c:v>
                </c:pt>
                <c:pt idx="454">
                  <c:v>7.1889453548792268</c:v>
                </c:pt>
                <c:pt idx="455">
                  <c:v>7.1889453548792268</c:v>
                </c:pt>
                <c:pt idx="456">
                  <c:v>7.1889453548792268</c:v>
                </c:pt>
                <c:pt idx="457">
                  <c:v>7.1889453548792268</c:v>
                </c:pt>
                <c:pt idx="458">
                  <c:v>7.3659567178667276</c:v>
                </c:pt>
                <c:pt idx="459">
                  <c:v>7.8084851253354604</c:v>
                </c:pt>
                <c:pt idx="460">
                  <c:v>8.1767829612288008</c:v>
                </c:pt>
                <c:pt idx="461">
                  <c:v>8.4708502255467355</c:v>
                </c:pt>
                <c:pt idx="462">
                  <c:v>8.6963969622566015</c:v>
                </c:pt>
                <c:pt idx="463">
                  <c:v>8.8648432592930906</c:v>
                </c:pt>
                <c:pt idx="464">
                  <c:v>8.9904642265745363</c:v>
                </c:pt>
                <c:pt idx="465">
                  <c:v>9.0875349740192934</c:v>
                </c:pt>
                <c:pt idx="466">
                  <c:v>9.1617655455946991</c:v>
                </c:pt>
                <c:pt idx="467">
                  <c:v>9.2160109632844165</c:v>
                </c:pt>
                <c:pt idx="468">
                  <c:v>9.2616913150231195</c:v>
                </c:pt>
                <c:pt idx="469">
                  <c:v>9.2959515788271467</c:v>
                </c:pt>
                <c:pt idx="470">
                  <c:v>9.3245017986638494</c:v>
                </c:pt>
                <c:pt idx="471">
                  <c:v>9.3473419745332009</c:v>
                </c:pt>
                <c:pt idx="472">
                  <c:v>9.3701821504025524</c:v>
                </c:pt>
                <c:pt idx="473">
                  <c:v>9.3844572603209038</c:v>
                </c:pt>
                <c:pt idx="474">
                  <c:v>9.3987323702392427</c:v>
                </c:pt>
                <c:pt idx="475">
                  <c:v>9.413007480157594</c:v>
                </c:pt>
                <c:pt idx="476">
                  <c:v>9.4244275680922698</c:v>
                </c:pt>
                <c:pt idx="477">
                  <c:v>9.4329926340432824</c:v>
                </c:pt>
                <c:pt idx="478">
                  <c:v>9.4415576999942825</c:v>
                </c:pt>
                <c:pt idx="479">
                  <c:v>9.4501227659452969</c:v>
                </c:pt>
                <c:pt idx="480">
                  <c:v>9.458687831896297</c:v>
                </c:pt>
                <c:pt idx="481">
                  <c:v>9.464397875863634</c:v>
                </c:pt>
                <c:pt idx="482">
                  <c:v>9.4701079198309728</c:v>
                </c:pt>
                <c:pt idx="483">
                  <c:v>9.4758179637983098</c:v>
                </c:pt>
                <c:pt idx="484">
                  <c:v>9.4786729857819854</c:v>
                </c:pt>
                <c:pt idx="485">
                  <c:v>9.4843830297493241</c:v>
                </c:pt>
                <c:pt idx="486">
                  <c:v>9.4872380517329997</c:v>
                </c:pt>
                <c:pt idx="487">
                  <c:v>9.4929480957003367</c:v>
                </c:pt>
                <c:pt idx="488">
                  <c:v>9.4958031176839999</c:v>
                </c:pt>
                <c:pt idx="489">
                  <c:v>9.4986581396676755</c:v>
                </c:pt>
                <c:pt idx="490">
                  <c:v>9.5043681836350125</c:v>
                </c:pt>
                <c:pt idx="491">
                  <c:v>9.5072232056186756</c:v>
                </c:pt>
                <c:pt idx="492">
                  <c:v>9.5100782276023512</c:v>
                </c:pt>
                <c:pt idx="493">
                  <c:v>9.5100782276023512</c:v>
                </c:pt>
                <c:pt idx="494">
                  <c:v>9.5129332495860126</c:v>
                </c:pt>
                <c:pt idx="495">
                  <c:v>9.5157882715696882</c:v>
                </c:pt>
                <c:pt idx="496">
                  <c:v>9.5157882715696882</c:v>
                </c:pt>
                <c:pt idx="497">
                  <c:v>9.5157882715696882</c:v>
                </c:pt>
                <c:pt idx="498">
                  <c:v>9.5186432935533514</c:v>
                </c:pt>
                <c:pt idx="499">
                  <c:v>9.5186432935533514</c:v>
                </c:pt>
                <c:pt idx="500">
                  <c:v>9.5186432935533514</c:v>
                </c:pt>
                <c:pt idx="501">
                  <c:v>9.5186432935533514</c:v>
                </c:pt>
                <c:pt idx="502">
                  <c:v>9.521498315537027</c:v>
                </c:pt>
                <c:pt idx="503">
                  <c:v>9.5186432935533514</c:v>
                </c:pt>
                <c:pt idx="504">
                  <c:v>9.5186432935533514</c:v>
                </c:pt>
                <c:pt idx="505">
                  <c:v>9.521498315537027</c:v>
                </c:pt>
                <c:pt idx="506">
                  <c:v>9.5586136013247298</c:v>
                </c:pt>
                <c:pt idx="507">
                  <c:v>10.06966253640153</c:v>
                </c:pt>
                <c:pt idx="508">
                  <c:v>10.626391823217034</c:v>
                </c:pt>
                <c:pt idx="509">
                  <c:v>11.080340318620443</c:v>
                </c:pt>
                <c:pt idx="510">
                  <c:v>11.428653000628094</c:v>
                </c:pt>
                <c:pt idx="511">
                  <c:v>11.702735111060353</c:v>
                </c:pt>
                <c:pt idx="512">
                  <c:v>11.916861759835543</c:v>
                </c:pt>
                <c:pt idx="513">
                  <c:v>12.091018100839369</c:v>
                </c:pt>
                <c:pt idx="514">
                  <c:v>12.233769200022829</c:v>
                </c:pt>
                <c:pt idx="515">
                  <c:v>12.356535145320613</c:v>
                </c:pt>
                <c:pt idx="516">
                  <c:v>12.453605892765372</c:v>
                </c:pt>
                <c:pt idx="517">
                  <c:v>12.539256552275454</c:v>
                </c:pt>
                <c:pt idx="518">
                  <c:v>12.610632101867184</c:v>
                </c:pt>
                <c:pt idx="519">
                  <c:v>12.676297607491575</c:v>
                </c:pt>
                <c:pt idx="520">
                  <c:v>12.730543025181293</c:v>
                </c:pt>
                <c:pt idx="521">
                  <c:v>12.779078398903671</c:v>
                </c:pt>
                <c:pt idx="522">
                  <c:v>12.821903728658711</c:v>
                </c:pt>
                <c:pt idx="523">
                  <c:v>12.861874036430077</c:v>
                </c:pt>
                <c:pt idx="524">
                  <c:v>12.896134300234104</c:v>
                </c:pt>
                <c:pt idx="525">
                  <c:v>12.92753954205447</c:v>
                </c:pt>
                <c:pt idx="526">
                  <c:v>12.956089761891159</c:v>
                </c:pt>
                <c:pt idx="527">
                  <c:v>12.976074915776849</c:v>
                </c:pt>
                <c:pt idx="528">
                  <c:v>12.9989150916462</c:v>
                </c:pt>
                <c:pt idx="529">
                  <c:v>13.016045223548213</c:v>
                </c:pt>
                <c:pt idx="530">
                  <c:v>13.033175355450227</c:v>
                </c:pt>
                <c:pt idx="531">
                  <c:v>13.050305487352254</c:v>
                </c:pt>
                <c:pt idx="532">
                  <c:v>13.067435619254267</c:v>
                </c:pt>
                <c:pt idx="533">
                  <c:v>13.078855707188943</c:v>
                </c:pt>
                <c:pt idx="534">
                  <c:v>13.093130817107282</c:v>
                </c:pt>
                <c:pt idx="535">
                  <c:v>13.101695883058294</c:v>
                </c:pt>
                <c:pt idx="536">
                  <c:v>13.11311597099297</c:v>
                </c:pt>
                <c:pt idx="537">
                  <c:v>13.121681036943984</c:v>
                </c:pt>
                <c:pt idx="538">
                  <c:v>13.13310112487866</c:v>
                </c:pt>
                <c:pt idx="539">
                  <c:v>13.14166619082966</c:v>
                </c:pt>
                <c:pt idx="540">
                  <c:v>13.147376234796999</c:v>
                </c:pt>
                <c:pt idx="541">
                  <c:v>13.155941300748012</c:v>
                </c:pt>
                <c:pt idx="542">
                  <c:v>13.164506366699012</c:v>
                </c:pt>
                <c:pt idx="543">
                  <c:v>13.173071432650026</c:v>
                </c:pt>
                <c:pt idx="544">
                  <c:v>13.178781476617363</c:v>
                </c:pt>
                <c:pt idx="545">
                  <c:v>13.184491520584702</c:v>
                </c:pt>
                <c:pt idx="546">
                  <c:v>13.190201564552039</c:v>
                </c:pt>
                <c:pt idx="547">
                  <c:v>13.195911608519378</c:v>
                </c:pt>
                <c:pt idx="548">
                  <c:v>13.201621652486715</c:v>
                </c:pt>
                <c:pt idx="549">
                  <c:v>13.20447667447039</c:v>
                </c:pt>
                <c:pt idx="550">
                  <c:v>13.210186718437729</c:v>
                </c:pt>
                <c:pt idx="551">
                  <c:v>13.215896762405066</c:v>
                </c:pt>
                <c:pt idx="552">
                  <c:v>13.218751784388729</c:v>
                </c:pt>
                <c:pt idx="553">
                  <c:v>13.224461828356079</c:v>
                </c:pt>
                <c:pt idx="554">
                  <c:v>13.227316850339742</c:v>
                </c:pt>
                <c:pt idx="555">
                  <c:v>13.233026894307081</c:v>
                </c:pt>
                <c:pt idx="556">
                  <c:v>13.238736938274418</c:v>
                </c:pt>
                <c:pt idx="557">
                  <c:v>13.241591960258093</c:v>
                </c:pt>
                <c:pt idx="558">
                  <c:v>13.244446982241756</c:v>
                </c:pt>
                <c:pt idx="559">
                  <c:v>13.250157026209093</c:v>
                </c:pt>
                <c:pt idx="560">
                  <c:v>13.253012048192769</c:v>
                </c:pt>
                <c:pt idx="561">
                  <c:v>13.255867070176432</c:v>
                </c:pt>
                <c:pt idx="562">
                  <c:v>13.258722092160108</c:v>
                </c:pt>
                <c:pt idx="563">
                  <c:v>13.258722092160108</c:v>
                </c:pt>
                <c:pt idx="564">
                  <c:v>13.261577114143769</c:v>
                </c:pt>
                <c:pt idx="565">
                  <c:v>13.261577114143769</c:v>
                </c:pt>
                <c:pt idx="566">
                  <c:v>13.264432136127445</c:v>
                </c:pt>
                <c:pt idx="567">
                  <c:v>13.264432136127445</c:v>
                </c:pt>
                <c:pt idx="568">
                  <c:v>13.264432136127445</c:v>
                </c:pt>
                <c:pt idx="569">
                  <c:v>13.267287158111108</c:v>
                </c:pt>
                <c:pt idx="570">
                  <c:v>13.270142180094783</c:v>
                </c:pt>
                <c:pt idx="571">
                  <c:v>13.272997202078445</c:v>
                </c:pt>
                <c:pt idx="572">
                  <c:v>13.27585222406212</c:v>
                </c:pt>
                <c:pt idx="573">
                  <c:v>13.278707246045784</c:v>
                </c:pt>
                <c:pt idx="574">
                  <c:v>13.281562268029459</c:v>
                </c:pt>
                <c:pt idx="575">
                  <c:v>13.284417290013133</c:v>
                </c:pt>
                <c:pt idx="576">
                  <c:v>13.287272311996796</c:v>
                </c:pt>
                <c:pt idx="577">
                  <c:v>13.287272311996796</c:v>
                </c:pt>
                <c:pt idx="578">
                  <c:v>13.290127333980472</c:v>
                </c:pt>
                <c:pt idx="579">
                  <c:v>13.292982355964135</c:v>
                </c:pt>
                <c:pt idx="580">
                  <c:v>13.295837377947811</c:v>
                </c:pt>
                <c:pt idx="581">
                  <c:v>13.295837377947811</c:v>
                </c:pt>
                <c:pt idx="582">
                  <c:v>13.295837377947811</c:v>
                </c:pt>
                <c:pt idx="583">
                  <c:v>13.298692399931472</c:v>
                </c:pt>
                <c:pt idx="584">
                  <c:v>13.298692399931472</c:v>
                </c:pt>
                <c:pt idx="585">
                  <c:v>13.298692399931472</c:v>
                </c:pt>
                <c:pt idx="586">
                  <c:v>13.298692399931472</c:v>
                </c:pt>
                <c:pt idx="587">
                  <c:v>13.298692399931472</c:v>
                </c:pt>
                <c:pt idx="588">
                  <c:v>13.298692399931472</c:v>
                </c:pt>
                <c:pt idx="589">
                  <c:v>13.298692399931472</c:v>
                </c:pt>
                <c:pt idx="590">
                  <c:v>13.301547421915147</c:v>
                </c:pt>
                <c:pt idx="591">
                  <c:v>13.301547421915147</c:v>
                </c:pt>
                <c:pt idx="592">
                  <c:v>13.304402443898811</c:v>
                </c:pt>
                <c:pt idx="593">
                  <c:v>13.492833894820986</c:v>
                </c:pt>
                <c:pt idx="594">
                  <c:v>14.138068863130234</c:v>
                </c:pt>
                <c:pt idx="595">
                  <c:v>14.811854051276185</c:v>
                </c:pt>
                <c:pt idx="596">
                  <c:v>15.414263689830419</c:v>
                </c:pt>
                <c:pt idx="597">
                  <c:v>15.945297778792883</c:v>
                </c:pt>
                <c:pt idx="598">
                  <c:v>16.384971164277967</c:v>
                </c:pt>
                <c:pt idx="599">
                  <c:v>16.770399132073308</c:v>
                </c:pt>
                <c:pt idx="600">
                  <c:v>17.098726660195268</c:v>
                </c:pt>
                <c:pt idx="601">
                  <c:v>17.384228858562217</c:v>
                </c:pt>
                <c:pt idx="602">
                  <c:v>17.632615771141424</c:v>
                </c:pt>
                <c:pt idx="603">
                  <c:v>17.846742419916627</c:v>
                </c:pt>
                <c:pt idx="604">
                  <c:v>18.03517387083879</c:v>
                </c:pt>
                <c:pt idx="605">
                  <c:v>18.195055101924279</c:v>
                </c:pt>
                <c:pt idx="606">
                  <c:v>18.337806201107739</c:v>
                </c:pt>
                <c:pt idx="607">
                  <c:v>18.454862102438184</c:v>
                </c:pt>
                <c:pt idx="608">
                  <c:v>18.557642893850268</c:v>
                </c:pt>
                <c:pt idx="609">
                  <c:v>18.651858619311362</c:v>
                </c:pt>
                <c:pt idx="610">
                  <c:v>18.734654256837779</c:v>
                </c:pt>
                <c:pt idx="611">
                  <c:v>18.808884828413184</c:v>
                </c:pt>
                <c:pt idx="612">
                  <c:v>18.871695312053891</c:v>
                </c:pt>
                <c:pt idx="613">
                  <c:v>18.925940729743608</c:v>
                </c:pt>
                <c:pt idx="614">
                  <c:v>18.971621081482311</c:v>
                </c:pt>
                <c:pt idx="615">
                  <c:v>19.011591389253688</c:v>
                </c:pt>
                <c:pt idx="616">
                  <c:v>19.045851653057717</c:v>
                </c:pt>
                <c:pt idx="617">
                  <c:v>19.080111916861743</c:v>
                </c:pt>
                <c:pt idx="618">
                  <c:v>19.111517158682108</c:v>
                </c:pt>
                <c:pt idx="619">
                  <c:v>19.137212356535148</c:v>
                </c:pt>
                <c:pt idx="620">
                  <c:v>19.157197510420836</c:v>
                </c:pt>
                <c:pt idx="621">
                  <c:v>19.180037686290188</c:v>
                </c:pt>
                <c:pt idx="622">
                  <c:v>19.197167818192188</c:v>
                </c:pt>
                <c:pt idx="623">
                  <c:v>19.21715297207788</c:v>
                </c:pt>
                <c:pt idx="624">
                  <c:v>19.231428081996217</c:v>
                </c:pt>
                <c:pt idx="625">
                  <c:v>19.245703191914583</c:v>
                </c:pt>
                <c:pt idx="626">
                  <c:v>19.25997830183292</c:v>
                </c:pt>
                <c:pt idx="627">
                  <c:v>19.274253411751257</c:v>
                </c:pt>
                <c:pt idx="628">
                  <c:v>19.285673499685934</c:v>
                </c:pt>
                <c:pt idx="629">
                  <c:v>19.297093587620608</c:v>
                </c:pt>
                <c:pt idx="630">
                  <c:v>19.305658653571623</c:v>
                </c:pt>
                <c:pt idx="631">
                  <c:v>19.3170787415063</c:v>
                </c:pt>
                <c:pt idx="632">
                  <c:v>19.328498829440974</c:v>
                </c:pt>
                <c:pt idx="633">
                  <c:v>19.337063895391989</c:v>
                </c:pt>
                <c:pt idx="634">
                  <c:v>19.345628961342999</c:v>
                </c:pt>
                <c:pt idx="635">
                  <c:v>19.354194027294014</c:v>
                </c:pt>
                <c:pt idx="636">
                  <c:v>19.362759093245003</c:v>
                </c:pt>
                <c:pt idx="637">
                  <c:v>19.368469137212351</c:v>
                </c:pt>
                <c:pt idx="638">
                  <c:v>19.371324159196014</c:v>
                </c:pt>
                <c:pt idx="639">
                  <c:v>19.374179181179677</c:v>
                </c:pt>
                <c:pt idx="640">
                  <c:v>19.379889225147028</c:v>
                </c:pt>
                <c:pt idx="641">
                  <c:v>19.38559926911438</c:v>
                </c:pt>
                <c:pt idx="642">
                  <c:v>19.391309313081706</c:v>
                </c:pt>
                <c:pt idx="643">
                  <c:v>19.399874379032717</c:v>
                </c:pt>
                <c:pt idx="644">
                  <c:v>19.40272940101638</c:v>
                </c:pt>
                <c:pt idx="645">
                  <c:v>19.405584423000043</c:v>
                </c:pt>
                <c:pt idx="646">
                  <c:v>19.408439444983731</c:v>
                </c:pt>
                <c:pt idx="647">
                  <c:v>19.417004510934717</c:v>
                </c:pt>
                <c:pt idx="648">
                  <c:v>19.419859532918405</c:v>
                </c:pt>
                <c:pt idx="649">
                  <c:v>19.422714554902068</c:v>
                </c:pt>
                <c:pt idx="650">
                  <c:v>19.428424598869395</c:v>
                </c:pt>
                <c:pt idx="651">
                  <c:v>19.431279620853083</c:v>
                </c:pt>
                <c:pt idx="652">
                  <c:v>19.434134642836746</c:v>
                </c:pt>
                <c:pt idx="653">
                  <c:v>19.436989664820409</c:v>
                </c:pt>
                <c:pt idx="654">
                  <c:v>19.439844686804097</c:v>
                </c:pt>
                <c:pt idx="655">
                  <c:v>19.439844686804097</c:v>
                </c:pt>
                <c:pt idx="656">
                  <c:v>19.44555473077142</c:v>
                </c:pt>
                <c:pt idx="657">
                  <c:v>19.44555473077142</c:v>
                </c:pt>
                <c:pt idx="658">
                  <c:v>19.448409752755083</c:v>
                </c:pt>
                <c:pt idx="659">
                  <c:v>19.448409752755083</c:v>
                </c:pt>
                <c:pt idx="660">
                  <c:v>19.454119796722434</c:v>
                </c:pt>
                <c:pt idx="661">
                  <c:v>19.456974818706097</c:v>
                </c:pt>
                <c:pt idx="662">
                  <c:v>19.459829840689761</c:v>
                </c:pt>
                <c:pt idx="663">
                  <c:v>19.462684862673449</c:v>
                </c:pt>
                <c:pt idx="664">
                  <c:v>19.465539884657108</c:v>
                </c:pt>
                <c:pt idx="665">
                  <c:v>19.465539884657108</c:v>
                </c:pt>
                <c:pt idx="666">
                  <c:v>19.468394906640771</c:v>
                </c:pt>
                <c:pt idx="667">
                  <c:v>19.468394906640771</c:v>
                </c:pt>
                <c:pt idx="668">
                  <c:v>19.468394906640771</c:v>
                </c:pt>
                <c:pt idx="669">
                  <c:v>19.468394906640771</c:v>
                </c:pt>
                <c:pt idx="670">
                  <c:v>19.468394906640771</c:v>
                </c:pt>
                <c:pt idx="671">
                  <c:v>19.468394906640771</c:v>
                </c:pt>
                <c:pt idx="672">
                  <c:v>19.465539884657108</c:v>
                </c:pt>
                <c:pt idx="673">
                  <c:v>19.465539884657108</c:v>
                </c:pt>
                <c:pt idx="674">
                  <c:v>19.465539884657108</c:v>
                </c:pt>
                <c:pt idx="675">
                  <c:v>19.465539884657108</c:v>
                </c:pt>
                <c:pt idx="676">
                  <c:v>19.462684862673449</c:v>
                </c:pt>
                <c:pt idx="677">
                  <c:v>19.459829840689761</c:v>
                </c:pt>
                <c:pt idx="678">
                  <c:v>19.462684862673449</c:v>
                </c:pt>
                <c:pt idx="679">
                  <c:v>19.539770456232514</c:v>
                </c:pt>
                <c:pt idx="680">
                  <c:v>19.899503226174843</c:v>
                </c:pt>
                <c:pt idx="681">
                  <c:v>20.64466396391251</c:v>
                </c:pt>
                <c:pt idx="682">
                  <c:v>21.389824701650205</c:v>
                </c:pt>
                <c:pt idx="683">
                  <c:v>22.072174955747144</c:v>
                </c:pt>
                <c:pt idx="684">
                  <c:v>22.697424770170727</c:v>
                </c:pt>
                <c:pt idx="685">
                  <c:v>23.254154056986231</c:v>
                </c:pt>
                <c:pt idx="686">
                  <c:v>23.75663792611202</c:v>
                </c:pt>
                <c:pt idx="687">
                  <c:v>24.216296465482767</c:v>
                </c:pt>
                <c:pt idx="688">
                  <c:v>24.621709587163821</c:v>
                </c:pt>
                <c:pt idx="689">
                  <c:v>24.98429737908981</c:v>
                </c:pt>
                <c:pt idx="690">
                  <c:v>25.315479929195462</c:v>
                </c:pt>
                <c:pt idx="691">
                  <c:v>25.61240221549706</c:v>
                </c:pt>
                <c:pt idx="692">
                  <c:v>25.880774281961955</c:v>
                </c:pt>
                <c:pt idx="693">
                  <c:v>26.132016216524871</c:v>
                </c:pt>
                <c:pt idx="694">
                  <c:v>26.357562953234726</c:v>
                </c:pt>
                <c:pt idx="695">
                  <c:v>26.565979558042578</c:v>
                </c:pt>
                <c:pt idx="696">
                  <c:v>26.75441100896477</c:v>
                </c:pt>
                <c:pt idx="697">
                  <c:v>26.934277393935918</c:v>
                </c:pt>
                <c:pt idx="698">
                  <c:v>27.09701364700507</c:v>
                </c:pt>
                <c:pt idx="699">
                  <c:v>27.251184834123205</c:v>
                </c:pt>
                <c:pt idx="700">
                  <c:v>27.393935933306693</c:v>
                </c:pt>
                <c:pt idx="701">
                  <c:v>27.525266944555476</c:v>
                </c:pt>
                <c:pt idx="702">
                  <c:v>27.648032889853248</c:v>
                </c:pt>
                <c:pt idx="703">
                  <c:v>27.765088791183693</c:v>
                </c:pt>
                <c:pt idx="704">
                  <c:v>27.867869582595777</c:v>
                </c:pt>
                <c:pt idx="705">
                  <c:v>27.967795352024197</c:v>
                </c:pt>
                <c:pt idx="706">
                  <c:v>28.05630103351794</c:v>
                </c:pt>
                <c:pt idx="707">
                  <c:v>28.141951693028023</c:v>
                </c:pt>
                <c:pt idx="708">
                  <c:v>28.224747330554443</c:v>
                </c:pt>
                <c:pt idx="709">
                  <c:v>28.301832924113508</c:v>
                </c:pt>
                <c:pt idx="710">
                  <c:v>28.373208473705255</c:v>
                </c:pt>
                <c:pt idx="711">
                  <c:v>28.438873979329646</c:v>
                </c:pt>
                <c:pt idx="712">
                  <c:v>28.501684462970349</c:v>
                </c:pt>
                <c:pt idx="713">
                  <c:v>28.561639924627418</c:v>
                </c:pt>
                <c:pt idx="714">
                  <c:v>28.613030320333472</c:v>
                </c:pt>
                <c:pt idx="715">
                  <c:v>28.661565694055838</c:v>
                </c:pt>
                <c:pt idx="716">
                  <c:v>28.704391023810878</c:v>
                </c:pt>
                <c:pt idx="717">
                  <c:v>28.747216353565918</c:v>
                </c:pt>
                <c:pt idx="718">
                  <c:v>28.790041683320958</c:v>
                </c:pt>
                <c:pt idx="719">
                  <c:v>28.838577057043324</c:v>
                </c:pt>
                <c:pt idx="720">
                  <c:v>28.875692342831041</c:v>
                </c:pt>
                <c:pt idx="721">
                  <c:v>28.90995260663507</c:v>
                </c:pt>
                <c:pt idx="722">
                  <c:v>28.949922914406446</c:v>
                </c:pt>
                <c:pt idx="723">
                  <c:v>28.981328156226787</c:v>
                </c:pt>
                <c:pt idx="724">
                  <c:v>29.009878376063487</c:v>
                </c:pt>
                <c:pt idx="725">
                  <c:v>29.035573573916501</c:v>
                </c:pt>
                <c:pt idx="726">
                  <c:v>29.064123793753204</c:v>
                </c:pt>
                <c:pt idx="727">
                  <c:v>29.092674013589907</c:v>
                </c:pt>
                <c:pt idx="728">
                  <c:v>29.118369211442921</c:v>
                </c:pt>
                <c:pt idx="729">
                  <c:v>29.146919431279624</c:v>
                </c:pt>
                <c:pt idx="730">
                  <c:v>29.172614629132639</c:v>
                </c:pt>
                <c:pt idx="731">
                  <c:v>29.192599783018327</c:v>
                </c:pt>
                <c:pt idx="732">
                  <c:v>29.218294980871342</c:v>
                </c:pt>
                <c:pt idx="733">
                  <c:v>29.23828013475703</c:v>
                </c:pt>
                <c:pt idx="734">
                  <c:v>29.258265288642718</c:v>
                </c:pt>
                <c:pt idx="735">
                  <c:v>29.278250442528407</c:v>
                </c:pt>
                <c:pt idx="736">
                  <c:v>29.295380574430411</c:v>
                </c:pt>
                <c:pt idx="737">
                  <c:v>29.318220750299762</c:v>
                </c:pt>
                <c:pt idx="738">
                  <c:v>29.341060926169138</c:v>
                </c:pt>
                <c:pt idx="739">
                  <c:v>29.361046080054802</c:v>
                </c:pt>
                <c:pt idx="740">
                  <c:v>29.372466167989479</c:v>
                </c:pt>
                <c:pt idx="741">
                  <c:v>29.383886255924153</c:v>
                </c:pt>
                <c:pt idx="742">
                  <c:v>29.395306343858831</c:v>
                </c:pt>
                <c:pt idx="743">
                  <c:v>29.40672643179353</c:v>
                </c:pt>
                <c:pt idx="744">
                  <c:v>29.42100154171187</c:v>
                </c:pt>
                <c:pt idx="745">
                  <c:v>29.435276651630208</c:v>
                </c:pt>
                <c:pt idx="746">
                  <c:v>29.449551761548545</c:v>
                </c:pt>
                <c:pt idx="747">
                  <c:v>29.469536915434237</c:v>
                </c:pt>
                <c:pt idx="748">
                  <c:v>29.480957003368911</c:v>
                </c:pt>
                <c:pt idx="749">
                  <c:v>29.492377091303588</c:v>
                </c:pt>
                <c:pt idx="750">
                  <c:v>29.503797179238262</c:v>
                </c:pt>
                <c:pt idx="751">
                  <c:v>29.509507223205613</c:v>
                </c:pt>
                <c:pt idx="752">
                  <c:v>29.515217267172964</c:v>
                </c:pt>
                <c:pt idx="753">
                  <c:v>29.520927311140287</c:v>
                </c:pt>
                <c:pt idx="754">
                  <c:v>29.529492377091302</c:v>
                </c:pt>
                <c:pt idx="755">
                  <c:v>29.538057443042316</c:v>
                </c:pt>
                <c:pt idx="756">
                  <c:v>29.546622508993302</c:v>
                </c:pt>
                <c:pt idx="757">
                  <c:v>29.558042596927979</c:v>
                </c:pt>
                <c:pt idx="758">
                  <c:v>29.560897618911667</c:v>
                </c:pt>
                <c:pt idx="759">
                  <c:v>29.566607662878994</c:v>
                </c:pt>
                <c:pt idx="760">
                  <c:v>29.575172728830005</c:v>
                </c:pt>
                <c:pt idx="761">
                  <c:v>29.586592816764682</c:v>
                </c:pt>
                <c:pt idx="762">
                  <c:v>29.595157882715693</c:v>
                </c:pt>
                <c:pt idx="763">
                  <c:v>29.60657797065037</c:v>
                </c:pt>
                <c:pt idx="764">
                  <c:v>29.615143036601385</c:v>
                </c:pt>
                <c:pt idx="765">
                  <c:v>29.623708102552371</c:v>
                </c:pt>
                <c:pt idx="766">
                  <c:v>29.629418146519722</c:v>
                </c:pt>
                <c:pt idx="767">
                  <c:v>29.637983212470736</c:v>
                </c:pt>
                <c:pt idx="768">
                  <c:v>29.643693256438059</c:v>
                </c:pt>
                <c:pt idx="769">
                  <c:v>29.646548278421747</c:v>
                </c:pt>
                <c:pt idx="770">
                  <c:v>29.655113344372737</c:v>
                </c:pt>
                <c:pt idx="771">
                  <c:v>29.657968366356425</c:v>
                </c:pt>
                <c:pt idx="772">
                  <c:v>29.657968366356425</c:v>
                </c:pt>
                <c:pt idx="773">
                  <c:v>29.657968366356425</c:v>
                </c:pt>
                <c:pt idx="774">
                  <c:v>29.663678410323751</c:v>
                </c:pt>
                <c:pt idx="775">
                  <c:v>29.672243476274762</c:v>
                </c:pt>
                <c:pt idx="776">
                  <c:v>29.680808542225776</c:v>
                </c:pt>
                <c:pt idx="777">
                  <c:v>29.680808542225776</c:v>
                </c:pt>
                <c:pt idx="778">
                  <c:v>29.683663564209439</c:v>
                </c:pt>
                <c:pt idx="779">
                  <c:v>29.683663564209439</c:v>
                </c:pt>
                <c:pt idx="780">
                  <c:v>29.68937360817679</c:v>
                </c:pt>
                <c:pt idx="781">
                  <c:v>29.68937360817679</c:v>
                </c:pt>
                <c:pt idx="782">
                  <c:v>29.695083652144113</c:v>
                </c:pt>
                <c:pt idx="783">
                  <c:v>29.697938674127776</c:v>
                </c:pt>
                <c:pt idx="784">
                  <c:v>29.706503740078791</c:v>
                </c:pt>
                <c:pt idx="785">
                  <c:v>29.709358762062454</c:v>
                </c:pt>
                <c:pt idx="786">
                  <c:v>29.709358762062454</c:v>
                </c:pt>
                <c:pt idx="787">
                  <c:v>29.706503740078791</c:v>
                </c:pt>
                <c:pt idx="788">
                  <c:v>29.709358762062454</c:v>
                </c:pt>
                <c:pt idx="789">
                  <c:v>29.715068806029805</c:v>
                </c:pt>
                <c:pt idx="790">
                  <c:v>29.720778849997128</c:v>
                </c:pt>
                <c:pt idx="791">
                  <c:v>29.723633871980816</c:v>
                </c:pt>
                <c:pt idx="792">
                  <c:v>29.726488893964479</c:v>
                </c:pt>
                <c:pt idx="793">
                  <c:v>29.726488893964479</c:v>
                </c:pt>
                <c:pt idx="794">
                  <c:v>29.723633871980816</c:v>
                </c:pt>
                <c:pt idx="795">
                  <c:v>29.726488893964479</c:v>
                </c:pt>
                <c:pt idx="796">
                  <c:v>29.732198937931805</c:v>
                </c:pt>
                <c:pt idx="797">
                  <c:v>29.735053959915493</c:v>
                </c:pt>
                <c:pt idx="798">
                  <c:v>29.737908981899157</c:v>
                </c:pt>
                <c:pt idx="799">
                  <c:v>29.737908981899157</c:v>
                </c:pt>
                <c:pt idx="800">
                  <c:v>29.737908981899157</c:v>
                </c:pt>
                <c:pt idx="801">
                  <c:v>29.743619025866504</c:v>
                </c:pt>
                <c:pt idx="802">
                  <c:v>29.749329069833831</c:v>
                </c:pt>
                <c:pt idx="803">
                  <c:v>29.749329069833831</c:v>
                </c:pt>
                <c:pt idx="804">
                  <c:v>29.749329069833831</c:v>
                </c:pt>
                <c:pt idx="805">
                  <c:v>29.746474047850167</c:v>
                </c:pt>
                <c:pt idx="806">
                  <c:v>29.743619025866504</c:v>
                </c:pt>
                <c:pt idx="807">
                  <c:v>29.746474047850167</c:v>
                </c:pt>
                <c:pt idx="808">
                  <c:v>29.749329069833831</c:v>
                </c:pt>
                <c:pt idx="809">
                  <c:v>29.752184091817494</c:v>
                </c:pt>
                <c:pt idx="810">
                  <c:v>29.752184091817494</c:v>
                </c:pt>
                <c:pt idx="811">
                  <c:v>29.752184091817494</c:v>
                </c:pt>
                <c:pt idx="812">
                  <c:v>29.757894135784845</c:v>
                </c:pt>
                <c:pt idx="813">
                  <c:v>29.763604179752171</c:v>
                </c:pt>
                <c:pt idx="814">
                  <c:v>29.763604179752171</c:v>
                </c:pt>
                <c:pt idx="815">
                  <c:v>29.760749157768508</c:v>
                </c:pt>
                <c:pt idx="816">
                  <c:v>29.760749157768508</c:v>
                </c:pt>
                <c:pt idx="817">
                  <c:v>29.760749157768508</c:v>
                </c:pt>
                <c:pt idx="818">
                  <c:v>29.763604179752171</c:v>
                </c:pt>
                <c:pt idx="819">
                  <c:v>29.766459201735856</c:v>
                </c:pt>
                <c:pt idx="820">
                  <c:v>29.766459201735856</c:v>
                </c:pt>
                <c:pt idx="821">
                  <c:v>29.772169245703182</c:v>
                </c:pt>
                <c:pt idx="822">
                  <c:v>29.772169245703182</c:v>
                </c:pt>
                <c:pt idx="823">
                  <c:v>29.772169245703182</c:v>
                </c:pt>
                <c:pt idx="824">
                  <c:v>29.769314223719519</c:v>
                </c:pt>
                <c:pt idx="825">
                  <c:v>29.772169245703182</c:v>
                </c:pt>
                <c:pt idx="826">
                  <c:v>29.780734311654196</c:v>
                </c:pt>
                <c:pt idx="827">
                  <c:v>29.78358933363786</c:v>
                </c:pt>
                <c:pt idx="828">
                  <c:v>29.78358933363786</c:v>
                </c:pt>
                <c:pt idx="829">
                  <c:v>29.780734311654196</c:v>
                </c:pt>
                <c:pt idx="830">
                  <c:v>29.780734311654196</c:v>
                </c:pt>
                <c:pt idx="831">
                  <c:v>29.780734311654196</c:v>
                </c:pt>
                <c:pt idx="832">
                  <c:v>29.786444355621523</c:v>
                </c:pt>
                <c:pt idx="833">
                  <c:v>29.789299377605211</c:v>
                </c:pt>
                <c:pt idx="834">
                  <c:v>29.789299377605211</c:v>
                </c:pt>
                <c:pt idx="835">
                  <c:v>29.789299377605211</c:v>
                </c:pt>
                <c:pt idx="836">
                  <c:v>29.789299377605211</c:v>
                </c:pt>
                <c:pt idx="837">
                  <c:v>29.789299377605211</c:v>
                </c:pt>
                <c:pt idx="838">
                  <c:v>29.79215439958887</c:v>
                </c:pt>
                <c:pt idx="839">
                  <c:v>29.795009421572534</c:v>
                </c:pt>
                <c:pt idx="840">
                  <c:v>29.795009421572534</c:v>
                </c:pt>
                <c:pt idx="841">
                  <c:v>29.795009421572534</c:v>
                </c:pt>
                <c:pt idx="842">
                  <c:v>29.795009421572534</c:v>
                </c:pt>
                <c:pt idx="843">
                  <c:v>29.789299377605211</c:v>
                </c:pt>
                <c:pt idx="844">
                  <c:v>29.789299377605211</c:v>
                </c:pt>
                <c:pt idx="845">
                  <c:v>29.789299377605211</c:v>
                </c:pt>
                <c:pt idx="846">
                  <c:v>29.789299377605211</c:v>
                </c:pt>
                <c:pt idx="847">
                  <c:v>29.797864443556197</c:v>
                </c:pt>
                <c:pt idx="848">
                  <c:v>29.946325586707008</c:v>
                </c:pt>
                <c:pt idx="849">
                  <c:v>30.357448752355388</c:v>
                </c:pt>
                <c:pt idx="850">
                  <c:v>30.934163193056584</c:v>
                </c:pt>
                <c:pt idx="851">
                  <c:v>31.60509335921887</c:v>
                </c:pt>
                <c:pt idx="852">
                  <c:v>32.298863701250482</c:v>
                </c:pt>
                <c:pt idx="853">
                  <c:v>32.98977902129846</c:v>
                </c:pt>
                <c:pt idx="854">
                  <c:v>33.672129275395427</c:v>
                </c:pt>
                <c:pt idx="855">
                  <c:v>34.34876948552504</c:v>
                </c:pt>
                <c:pt idx="856">
                  <c:v>35.002569519785297</c:v>
                </c:pt>
                <c:pt idx="857">
                  <c:v>35.616399246274185</c:v>
                </c:pt>
                <c:pt idx="858">
                  <c:v>36.213098840861065</c:v>
                </c:pt>
                <c:pt idx="859">
                  <c:v>36.78981328156226</c:v>
                </c:pt>
                <c:pt idx="860">
                  <c:v>37.340832524410438</c:v>
                </c:pt>
                <c:pt idx="861">
                  <c:v>37.87186661337293</c:v>
                </c:pt>
                <c:pt idx="862">
                  <c:v>38.374350482498713</c:v>
                </c:pt>
                <c:pt idx="863">
                  <c:v>38.856849197738811</c:v>
                </c:pt>
                <c:pt idx="864">
                  <c:v>39.313652715125897</c:v>
                </c:pt>
                <c:pt idx="865">
                  <c:v>39.753326100610956</c:v>
                </c:pt>
                <c:pt idx="866">
                  <c:v>40.17301433221035</c:v>
                </c:pt>
                <c:pt idx="867">
                  <c:v>40.581282475875071</c:v>
                </c:pt>
                <c:pt idx="868">
                  <c:v>40.975275509621426</c:v>
                </c:pt>
                <c:pt idx="869">
                  <c:v>41.3578484554331</c:v>
                </c:pt>
                <c:pt idx="870">
                  <c:v>41.714726203391763</c:v>
                </c:pt>
                <c:pt idx="871">
                  <c:v>42.06018386341573</c:v>
                </c:pt>
                <c:pt idx="872">
                  <c:v>42.391366413521382</c:v>
                </c:pt>
                <c:pt idx="873">
                  <c:v>42.713983897676016</c:v>
                </c:pt>
                <c:pt idx="874">
                  <c:v>43.028036315879618</c:v>
                </c:pt>
                <c:pt idx="875">
                  <c:v>43.333523668132251</c:v>
                </c:pt>
                <c:pt idx="876">
                  <c:v>43.639011020384864</c:v>
                </c:pt>
                <c:pt idx="877">
                  <c:v>43.935933306686458</c:v>
                </c:pt>
                <c:pt idx="878">
                  <c:v>44.221435505053378</c:v>
                </c:pt>
                <c:pt idx="879">
                  <c:v>44.492662593501962</c:v>
                </c:pt>
                <c:pt idx="880">
                  <c:v>44.755324615999534</c:v>
                </c:pt>
                <c:pt idx="881">
                  <c:v>45.00942157254611</c:v>
                </c:pt>
                <c:pt idx="882">
                  <c:v>45.254953463141653</c:v>
                </c:pt>
                <c:pt idx="883">
                  <c:v>45.489065265802552</c:v>
                </c:pt>
                <c:pt idx="884">
                  <c:v>45.717467024496088</c:v>
                </c:pt>
                <c:pt idx="885">
                  <c:v>45.940158739222284</c:v>
                </c:pt>
                <c:pt idx="886">
                  <c:v>46.162850453948501</c:v>
                </c:pt>
                <c:pt idx="887">
                  <c:v>46.379832124707363</c:v>
                </c:pt>
                <c:pt idx="888">
                  <c:v>46.591103751498885</c:v>
                </c:pt>
                <c:pt idx="889">
                  <c:v>46.805230400274084</c:v>
                </c:pt>
                <c:pt idx="890">
                  <c:v>47.007936961114588</c:v>
                </c:pt>
                <c:pt idx="891">
                  <c:v>47.20778849997145</c:v>
                </c:pt>
                <c:pt idx="892">
                  <c:v>47.401929994860943</c:v>
                </c:pt>
                <c:pt idx="893">
                  <c:v>47.584651401815783</c:v>
                </c:pt>
                <c:pt idx="894">
                  <c:v>47.758807742819606</c:v>
                </c:pt>
                <c:pt idx="895">
                  <c:v>47.924399017872418</c:v>
                </c:pt>
                <c:pt idx="896">
                  <c:v>48.084280248957903</c:v>
                </c:pt>
                <c:pt idx="897">
                  <c:v>48.241306458059732</c:v>
                </c:pt>
                <c:pt idx="898">
                  <c:v>48.39547764517787</c:v>
                </c:pt>
                <c:pt idx="899">
                  <c:v>48.543938788328653</c:v>
                </c:pt>
                <c:pt idx="900">
                  <c:v>48.695254953463127</c:v>
                </c:pt>
                <c:pt idx="901">
                  <c:v>48.846571118597602</c:v>
                </c:pt>
                <c:pt idx="902">
                  <c:v>49.00074230571574</c:v>
                </c:pt>
                <c:pt idx="903">
                  <c:v>49.149203448866551</c:v>
                </c:pt>
                <c:pt idx="904">
                  <c:v>49.294809570033671</c:v>
                </c:pt>
                <c:pt idx="905">
                  <c:v>49.431850625249808</c:v>
                </c:pt>
                <c:pt idx="906">
                  <c:v>49.571746702449609</c:v>
                </c:pt>
                <c:pt idx="907">
                  <c:v>49.705932735682055</c:v>
                </c:pt>
                <c:pt idx="908">
                  <c:v>49.834408724947174</c:v>
                </c:pt>
                <c:pt idx="909">
                  <c:v>49.960029692228638</c:v>
                </c:pt>
                <c:pt idx="910">
                  <c:v>50.079940615542746</c:v>
                </c:pt>
                <c:pt idx="911">
                  <c:v>50.1941414948895</c:v>
                </c:pt>
                <c:pt idx="912">
                  <c:v>50.308342374236283</c:v>
                </c:pt>
                <c:pt idx="913">
                  <c:v>50.41112316564837</c:v>
                </c:pt>
                <c:pt idx="914">
                  <c:v>50.511048935076786</c:v>
                </c:pt>
                <c:pt idx="915">
                  <c:v>50.608119682521547</c:v>
                </c:pt>
                <c:pt idx="916">
                  <c:v>50.702335407982638</c:v>
                </c:pt>
                <c:pt idx="917">
                  <c:v>50.796551133443707</c:v>
                </c:pt>
                <c:pt idx="918">
                  <c:v>50.887911836921141</c:v>
                </c:pt>
                <c:pt idx="919">
                  <c:v>50.979272540398547</c:v>
                </c:pt>
                <c:pt idx="920">
                  <c:v>51.079198309826971</c:v>
                </c:pt>
                <c:pt idx="921">
                  <c:v>51.173414035288062</c:v>
                </c:pt>
                <c:pt idx="922">
                  <c:v>51.264774738765468</c:v>
                </c:pt>
                <c:pt idx="923">
                  <c:v>51.356135442242902</c:v>
                </c:pt>
                <c:pt idx="924">
                  <c:v>51.447496145720308</c:v>
                </c:pt>
                <c:pt idx="925">
                  <c:v>51.533146805230388</c:v>
                </c:pt>
                <c:pt idx="926">
                  <c:v>51.62165248672413</c:v>
                </c:pt>
                <c:pt idx="927">
                  <c:v>51.704448124250554</c:v>
                </c:pt>
                <c:pt idx="928">
                  <c:v>51.790098783760634</c:v>
                </c:pt>
                <c:pt idx="929">
                  <c:v>51.875749443270713</c:v>
                </c:pt>
                <c:pt idx="930">
                  <c:v>51.955690058813445</c:v>
                </c:pt>
                <c:pt idx="931">
                  <c:v>52.029920630388851</c:v>
                </c:pt>
                <c:pt idx="932">
                  <c:v>52.104151201964257</c:v>
                </c:pt>
                <c:pt idx="933">
                  <c:v>52.172671729572315</c:v>
                </c:pt>
                <c:pt idx="934">
                  <c:v>52.241192257180366</c:v>
                </c:pt>
                <c:pt idx="935">
                  <c:v>52.309712784788445</c:v>
                </c:pt>
                <c:pt idx="936">
                  <c:v>52.381088334380166</c:v>
                </c:pt>
                <c:pt idx="937">
                  <c:v>52.452463883971909</c:v>
                </c:pt>
                <c:pt idx="938">
                  <c:v>52.52383943356363</c:v>
                </c:pt>
                <c:pt idx="939">
                  <c:v>52.586649917204355</c:v>
                </c:pt>
                <c:pt idx="940">
                  <c:v>52.646605378861395</c:v>
                </c:pt>
                <c:pt idx="941">
                  <c:v>52.706560840518463</c:v>
                </c:pt>
                <c:pt idx="942">
                  <c:v>52.766516302175511</c:v>
                </c:pt>
                <c:pt idx="943">
                  <c:v>52.826471763832572</c:v>
                </c:pt>
                <c:pt idx="944">
                  <c:v>52.889282247473304</c:v>
                </c:pt>
                <c:pt idx="945">
                  <c:v>52.957802775081362</c:v>
                </c:pt>
                <c:pt idx="946">
                  <c:v>53.020613258722086</c:v>
                </c:pt>
                <c:pt idx="947">
                  <c:v>53.083423742362818</c:v>
                </c:pt>
                <c:pt idx="948">
                  <c:v>53.143379204019858</c:v>
                </c:pt>
                <c:pt idx="949">
                  <c:v>53.191914577742253</c:v>
                </c:pt>
                <c:pt idx="950">
                  <c:v>53.237594929480956</c:v>
                </c:pt>
                <c:pt idx="951">
                  <c:v>53.283275281219659</c:v>
                </c:pt>
                <c:pt idx="952">
                  <c:v>53.331810654942025</c:v>
                </c:pt>
                <c:pt idx="953">
                  <c:v>53.377491006680756</c:v>
                </c:pt>
                <c:pt idx="954">
                  <c:v>53.423171358419459</c:v>
                </c:pt>
                <c:pt idx="955">
                  <c:v>53.471706732141826</c:v>
                </c:pt>
                <c:pt idx="956">
                  <c:v>53.520242105864213</c:v>
                </c:pt>
                <c:pt idx="957">
                  <c:v>53.568777479586579</c:v>
                </c:pt>
                <c:pt idx="958">
                  <c:v>53.614457831325282</c:v>
                </c:pt>
                <c:pt idx="959">
                  <c:v>53.662993205047677</c:v>
                </c:pt>
                <c:pt idx="960">
                  <c:v>53.70867355678638</c:v>
                </c:pt>
                <c:pt idx="961">
                  <c:v>53.75149888654142</c:v>
                </c:pt>
                <c:pt idx="962">
                  <c:v>53.800034260263786</c:v>
                </c:pt>
                <c:pt idx="963">
                  <c:v>53.84571461200251</c:v>
                </c:pt>
                <c:pt idx="964">
                  <c:v>53.894249985724876</c:v>
                </c:pt>
                <c:pt idx="965">
                  <c:v>53.939930337463579</c:v>
                </c:pt>
                <c:pt idx="966">
                  <c:v>53.979900645234963</c:v>
                </c:pt>
                <c:pt idx="967">
                  <c:v>54.01987095300634</c:v>
                </c:pt>
                <c:pt idx="968">
                  <c:v>54.056986238794032</c:v>
                </c:pt>
                <c:pt idx="969">
                  <c:v>54.091246502598054</c:v>
                </c:pt>
                <c:pt idx="970">
                  <c:v>54.128361788385774</c:v>
                </c:pt>
                <c:pt idx="971">
                  <c:v>54.165477074173459</c:v>
                </c:pt>
                <c:pt idx="972">
                  <c:v>54.208302403928506</c:v>
                </c:pt>
                <c:pt idx="973">
                  <c:v>54.251127733683546</c:v>
                </c:pt>
                <c:pt idx="974">
                  <c:v>54.288243019471231</c:v>
                </c:pt>
                <c:pt idx="975">
                  <c:v>54.325358305258952</c:v>
                </c:pt>
                <c:pt idx="976">
                  <c:v>54.356763547079318</c:v>
                </c:pt>
                <c:pt idx="977">
                  <c:v>54.382458744932329</c:v>
                </c:pt>
                <c:pt idx="978">
                  <c:v>54.402443898818021</c:v>
                </c:pt>
                <c:pt idx="979">
                  <c:v>54.419574030720021</c:v>
                </c:pt>
                <c:pt idx="980">
                  <c:v>54.439559184605706</c:v>
                </c:pt>
                <c:pt idx="981">
                  <c:v>54.462399360475061</c:v>
                </c:pt>
                <c:pt idx="982">
                  <c:v>54.482384514360746</c:v>
                </c:pt>
                <c:pt idx="983">
                  <c:v>54.508079712213785</c:v>
                </c:pt>
                <c:pt idx="984">
                  <c:v>54.533774910066803</c:v>
                </c:pt>
                <c:pt idx="985">
                  <c:v>54.562325129903506</c:v>
                </c:pt>
                <c:pt idx="986">
                  <c:v>54.588020327756517</c:v>
                </c:pt>
                <c:pt idx="987">
                  <c:v>54.610860503625872</c:v>
                </c:pt>
                <c:pt idx="988">
                  <c:v>54.630845657511557</c:v>
                </c:pt>
                <c:pt idx="989">
                  <c:v>54.645120767429901</c:v>
                </c:pt>
                <c:pt idx="990">
                  <c:v>54.659395877348238</c:v>
                </c:pt>
                <c:pt idx="991">
                  <c:v>54.670815965282941</c:v>
                </c:pt>
                <c:pt idx="992">
                  <c:v>54.682236053217615</c:v>
                </c:pt>
                <c:pt idx="993">
                  <c:v>54.693656141152289</c:v>
                </c:pt>
                <c:pt idx="994">
                  <c:v>54.707931251070626</c:v>
                </c:pt>
                <c:pt idx="995">
                  <c:v>54.719351339005307</c:v>
                </c:pt>
                <c:pt idx="996">
                  <c:v>54.733626448923644</c:v>
                </c:pt>
                <c:pt idx="997">
                  <c:v>54.742191514874655</c:v>
                </c:pt>
                <c:pt idx="998">
                  <c:v>54.756466624792992</c:v>
                </c:pt>
                <c:pt idx="999">
                  <c:v>54.770741734711358</c:v>
                </c:pt>
                <c:pt idx="1000">
                  <c:v>54.787871866613358</c:v>
                </c:pt>
                <c:pt idx="1001">
                  <c:v>54.80785702049905</c:v>
                </c:pt>
                <c:pt idx="1002">
                  <c:v>54.830697196368398</c:v>
                </c:pt>
                <c:pt idx="1003">
                  <c:v>54.853537372237753</c:v>
                </c:pt>
                <c:pt idx="1004">
                  <c:v>54.870667504139774</c:v>
                </c:pt>
                <c:pt idx="1005">
                  <c:v>54.884942614058119</c:v>
                </c:pt>
                <c:pt idx="1006">
                  <c:v>54.896362701992793</c:v>
                </c:pt>
                <c:pt idx="1007">
                  <c:v>54.899217723976477</c:v>
                </c:pt>
                <c:pt idx="1008">
                  <c:v>54.90207274596014</c:v>
                </c:pt>
                <c:pt idx="1009">
                  <c:v>54.910637811911158</c:v>
                </c:pt>
                <c:pt idx="1010">
                  <c:v>54.919202877862141</c:v>
                </c:pt>
                <c:pt idx="1011">
                  <c:v>54.924912921829495</c:v>
                </c:pt>
                <c:pt idx="1012">
                  <c:v>54.936333009764169</c:v>
                </c:pt>
                <c:pt idx="1013">
                  <c:v>54.950608119682506</c:v>
                </c:pt>
                <c:pt idx="1014">
                  <c:v>54.962028207617188</c:v>
                </c:pt>
                <c:pt idx="1015">
                  <c:v>54.967738251584535</c:v>
                </c:pt>
                <c:pt idx="1016">
                  <c:v>54.970593273568198</c:v>
                </c:pt>
                <c:pt idx="1017">
                  <c:v>54.976303317535546</c:v>
                </c:pt>
                <c:pt idx="1018">
                  <c:v>54.976303317535546</c:v>
                </c:pt>
                <c:pt idx="1019">
                  <c:v>54.982013361502872</c:v>
                </c:pt>
                <c:pt idx="1020">
                  <c:v>54.984868383486535</c:v>
                </c:pt>
                <c:pt idx="1021">
                  <c:v>54.987723405470227</c:v>
                </c:pt>
                <c:pt idx="1022">
                  <c:v>54.993433449437546</c:v>
                </c:pt>
                <c:pt idx="1023">
                  <c:v>55.001998515388564</c:v>
                </c:pt>
                <c:pt idx="1024">
                  <c:v>55.010563581339575</c:v>
                </c:pt>
                <c:pt idx="1025">
                  <c:v>55.030548735225267</c:v>
                </c:pt>
                <c:pt idx="1026">
                  <c:v>55.047678867127267</c:v>
                </c:pt>
                <c:pt idx="1027">
                  <c:v>55.067664021012952</c:v>
                </c:pt>
                <c:pt idx="1028">
                  <c:v>55.081939130931296</c:v>
                </c:pt>
                <c:pt idx="1029">
                  <c:v>55.090504196882307</c:v>
                </c:pt>
                <c:pt idx="1030">
                  <c:v>55.099069262833318</c:v>
                </c:pt>
                <c:pt idx="1031">
                  <c:v>55.107634328784336</c:v>
                </c:pt>
                <c:pt idx="1032">
                  <c:v>55.113344372751655</c:v>
                </c:pt>
                <c:pt idx="1033">
                  <c:v>55.121909438702673</c:v>
                </c:pt>
                <c:pt idx="1034">
                  <c:v>55.130474504653684</c:v>
                </c:pt>
                <c:pt idx="1035">
                  <c:v>55.141894592588358</c:v>
                </c:pt>
                <c:pt idx="1036">
                  <c:v>55.153314680523039</c:v>
                </c:pt>
                <c:pt idx="1037">
                  <c:v>55.16187974647405</c:v>
                </c:pt>
                <c:pt idx="1038">
                  <c:v>55.167589790441376</c:v>
                </c:pt>
                <c:pt idx="1039">
                  <c:v>55.176154856392387</c:v>
                </c:pt>
                <c:pt idx="1040">
                  <c:v>55.181864900359713</c:v>
                </c:pt>
                <c:pt idx="1041">
                  <c:v>55.187574944327061</c:v>
                </c:pt>
                <c:pt idx="1042">
                  <c:v>55.193284988294415</c:v>
                </c:pt>
                <c:pt idx="1043">
                  <c:v>55.204705076229089</c:v>
                </c:pt>
                <c:pt idx="1044">
                  <c:v>55.216125164163763</c:v>
                </c:pt>
                <c:pt idx="1045">
                  <c:v>55.22183520813109</c:v>
                </c:pt>
                <c:pt idx="1046">
                  <c:v>55.230400274082108</c:v>
                </c:pt>
                <c:pt idx="1047">
                  <c:v>55.236110318049427</c:v>
                </c:pt>
                <c:pt idx="1048">
                  <c:v>55.244675384000445</c:v>
                </c:pt>
                <c:pt idx="1049">
                  <c:v>55.250385427967792</c:v>
                </c:pt>
                <c:pt idx="1050">
                  <c:v>55.256095471935119</c:v>
                </c:pt>
                <c:pt idx="1051">
                  <c:v>55.267515559869793</c:v>
                </c:pt>
                <c:pt idx="1052">
                  <c:v>55.281790669788158</c:v>
                </c:pt>
                <c:pt idx="1053">
                  <c:v>55.293210757722832</c:v>
                </c:pt>
                <c:pt idx="1054">
                  <c:v>55.304630845657513</c:v>
                </c:pt>
                <c:pt idx="1055">
                  <c:v>55.307485867641176</c:v>
                </c:pt>
                <c:pt idx="1056">
                  <c:v>55.310340889624833</c:v>
                </c:pt>
                <c:pt idx="1057">
                  <c:v>55.313195911608524</c:v>
                </c:pt>
                <c:pt idx="1058">
                  <c:v>55.316050933592187</c:v>
                </c:pt>
                <c:pt idx="1059">
                  <c:v>55.321760977559514</c:v>
                </c:pt>
                <c:pt idx="1060">
                  <c:v>55.327471021526861</c:v>
                </c:pt>
                <c:pt idx="1061">
                  <c:v>55.336036087477872</c:v>
                </c:pt>
                <c:pt idx="1062">
                  <c:v>55.344601153428862</c:v>
                </c:pt>
                <c:pt idx="1063">
                  <c:v>55.350311197396216</c:v>
                </c:pt>
                <c:pt idx="1064">
                  <c:v>55.356021241363536</c:v>
                </c:pt>
                <c:pt idx="1065">
                  <c:v>55.356021241363536</c:v>
                </c:pt>
                <c:pt idx="1066">
                  <c:v>55.356021241363536</c:v>
                </c:pt>
                <c:pt idx="1067">
                  <c:v>55.356021241363536</c:v>
                </c:pt>
                <c:pt idx="1068">
                  <c:v>55.356021241363536</c:v>
                </c:pt>
                <c:pt idx="1069">
                  <c:v>55.356021241363536</c:v>
                </c:pt>
                <c:pt idx="1070">
                  <c:v>55.356021241363536</c:v>
                </c:pt>
                <c:pt idx="1071">
                  <c:v>55.36173128533089</c:v>
                </c:pt>
                <c:pt idx="1072">
                  <c:v>55.370296351281901</c:v>
                </c:pt>
                <c:pt idx="1073">
                  <c:v>55.378861417232919</c:v>
                </c:pt>
                <c:pt idx="1074">
                  <c:v>55.390281505167593</c:v>
                </c:pt>
                <c:pt idx="1075">
                  <c:v>55.398846571118582</c:v>
                </c:pt>
                <c:pt idx="1076">
                  <c:v>55.398846571118582</c:v>
                </c:pt>
                <c:pt idx="1077">
                  <c:v>55.401701593102267</c:v>
                </c:pt>
                <c:pt idx="1078">
                  <c:v>55.40455661508593</c:v>
                </c:pt>
                <c:pt idx="1079">
                  <c:v>55.40455661508593</c:v>
                </c:pt>
                <c:pt idx="1080">
                  <c:v>55.40455661508593</c:v>
                </c:pt>
                <c:pt idx="1081">
                  <c:v>55.407411637069593</c:v>
                </c:pt>
                <c:pt idx="1082">
                  <c:v>55.418831725004267</c:v>
                </c:pt>
                <c:pt idx="1083">
                  <c:v>55.427396790955285</c:v>
                </c:pt>
                <c:pt idx="1084">
                  <c:v>55.438816878889959</c:v>
                </c:pt>
                <c:pt idx="1085">
                  <c:v>55.455947010791981</c:v>
                </c:pt>
                <c:pt idx="1086">
                  <c:v>55.467367098726662</c:v>
                </c:pt>
                <c:pt idx="1087">
                  <c:v>55.481642208644999</c:v>
                </c:pt>
                <c:pt idx="1088">
                  <c:v>55.498772340547028</c:v>
                </c:pt>
                <c:pt idx="1089">
                  <c:v>55.513047450465365</c:v>
                </c:pt>
                <c:pt idx="1090">
                  <c:v>55.521612516416376</c:v>
                </c:pt>
                <c:pt idx="1091">
                  <c:v>55.524467538400039</c:v>
                </c:pt>
                <c:pt idx="1092">
                  <c:v>55.524467538400039</c:v>
                </c:pt>
                <c:pt idx="1093">
                  <c:v>55.524467538400039</c:v>
                </c:pt>
                <c:pt idx="1094">
                  <c:v>55.521612516416376</c:v>
                </c:pt>
                <c:pt idx="1095">
                  <c:v>55.518757494432691</c:v>
                </c:pt>
                <c:pt idx="1096">
                  <c:v>55.515902472449028</c:v>
                </c:pt>
                <c:pt idx="1097">
                  <c:v>55.510192428481702</c:v>
                </c:pt>
                <c:pt idx="1098">
                  <c:v>55.50733740649801</c:v>
                </c:pt>
                <c:pt idx="1099">
                  <c:v>55.504482384514347</c:v>
                </c:pt>
                <c:pt idx="1100">
                  <c:v>55.495917318563336</c:v>
                </c:pt>
                <c:pt idx="1101">
                  <c:v>55.493062296579673</c:v>
                </c:pt>
                <c:pt idx="1102">
                  <c:v>55.493062296579673</c:v>
                </c:pt>
                <c:pt idx="1103">
                  <c:v>55.487352252612347</c:v>
                </c:pt>
                <c:pt idx="1104">
                  <c:v>55.487352252612347</c:v>
                </c:pt>
                <c:pt idx="1105">
                  <c:v>55.487352252612347</c:v>
                </c:pt>
                <c:pt idx="1106">
                  <c:v>55.49020727459601</c:v>
                </c:pt>
                <c:pt idx="1107">
                  <c:v>55.493062296579673</c:v>
                </c:pt>
                <c:pt idx="1108">
                  <c:v>55.495917318563336</c:v>
                </c:pt>
                <c:pt idx="1109">
                  <c:v>55.493062296579673</c:v>
                </c:pt>
                <c:pt idx="1110">
                  <c:v>55.49020727459601</c:v>
                </c:pt>
                <c:pt idx="1111">
                  <c:v>55.478787186661336</c:v>
                </c:pt>
                <c:pt idx="1112">
                  <c:v>55.467367098726662</c:v>
                </c:pt>
                <c:pt idx="1113">
                  <c:v>55.458802032775644</c:v>
                </c:pt>
                <c:pt idx="1114">
                  <c:v>55.450236966824633</c:v>
                </c:pt>
                <c:pt idx="1115">
                  <c:v>55.444526922857307</c:v>
                </c:pt>
                <c:pt idx="1116">
                  <c:v>55.444526922857307</c:v>
                </c:pt>
                <c:pt idx="1117">
                  <c:v>55.450236966824633</c:v>
                </c:pt>
                <c:pt idx="1118">
                  <c:v>55.450236966824633</c:v>
                </c:pt>
                <c:pt idx="1119">
                  <c:v>55.44738194484097</c:v>
                </c:pt>
                <c:pt idx="1120">
                  <c:v>55.44738194484097</c:v>
                </c:pt>
                <c:pt idx="1121">
                  <c:v>55.455947010791981</c:v>
                </c:pt>
                <c:pt idx="1122">
                  <c:v>55.46451207674297</c:v>
                </c:pt>
                <c:pt idx="1123">
                  <c:v>55.470222120710325</c:v>
                </c:pt>
                <c:pt idx="1124">
                  <c:v>55.478787186661336</c:v>
                </c:pt>
                <c:pt idx="1125">
                  <c:v>55.484497230628662</c:v>
                </c:pt>
                <c:pt idx="1126">
                  <c:v>55.484497230628662</c:v>
                </c:pt>
                <c:pt idx="1127">
                  <c:v>55.484497230628662</c:v>
                </c:pt>
                <c:pt idx="1128">
                  <c:v>55.481642208644999</c:v>
                </c:pt>
                <c:pt idx="1129">
                  <c:v>55.478787186661336</c:v>
                </c:pt>
                <c:pt idx="1130">
                  <c:v>55.473077142693988</c:v>
                </c:pt>
                <c:pt idx="1131">
                  <c:v>55.46451207674297</c:v>
                </c:pt>
                <c:pt idx="1132">
                  <c:v>55.458802032775644</c:v>
                </c:pt>
                <c:pt idx="1133">
                  <c:v>55.461657054759307</c:v>
                </c:pt>
                <c:pt idx="1134">
                  <c:v>55.458802032775644</c:v>
                </c:pt>
                <c:pt idx="1135">
                  <c:v>55.44738194484097</c:v>
                </c:pt>
                <c:pt idx="1136">
                  <c:v>55.435961856906296</c:v>
                </c:pt>
                <c:pt idx="1137">
                  <c:v>55.427396790955285</c:v>
                </c:pt>
                <c:pt idx="1138">
                  <c:v>55.418831725004267</c:v>
                </c:pt>
                <c:pt idx="1139">
                  <c:v>55.410266659053256</c:v>
                </c:pt>
                <c:pt idx="1140">
                  <c:v>55.401701593102267</c:v>
                </c:pt>
                <c:pt idx="1141">
                  <c:v>55.401701593102267</c:v>
                </c:pt>
                <c:pt idx="1142">
                  <c:v>55.401701593102267</c:v>
                </c:pt>
                <c:pt idx="1143">
                  <c:v>55.40455661508593</c:v>
                </c:pt>
                <c:pt idx="1144">
                  <c:v>55.40455661508593</c:v>
                </c:pt>
                <c:pt idx="1145">
                  <c:v>55.407411637069593</c:v>
                </c:pt>
                <c:pt idx="1146">
                  <c:v>55.410266659053256</c:v>
                </c:pt>
                <c:pt idx="1147">
                  <c:v>55.410266659053256</c:v>
                </c:pt>
                <c:pt idx="1148">
                  <c:v>55.407411637069593</c:v>
                </c:pt>
                <c:pt idx="1149">
                  <c:v>55.40455661508593</c:v>
                </c:pt>
                <c:pt idx="1150">
                  <c:v>55.395991549134919</c:v>
                </c:pt>
                <c:pt idx="1151">
                  <c:v>55.393136527151256</c:v>
                </c:pt>
                <c:pt idx="1152">
                  <c:v>55.390281505167593</c:v>
                </c:pt>
                <c:pt idx="1153">
                  <c:v>55.387426483183901</c:v>
                </c:pt>
                <c:pt idx="1154">
                  <c:v>55.387426483183901</c:v>
                </c:pt>
                <c:pt idx="1155">
                  <c:v>55.390281505167593</c:v>
                </c:pt>
                <c:pt idx="1156">
                  <c:v>55.393136527151256</c:v>
                </c:pt>
                <c:pt idx="1157">
                  <c:v>55.398846571118582</c:v>
                </c:pt>
                <c:pt idx="1158">
                  <c:v>55.398846571118582</c:v>
                </c:pt>
                <c:pt idx="1159">
                  <c:v>55.401701593102267</c:v>
                </c:pt>
                <c:pt idx="1160">
                  <c:v>55.40455661508593</c:v>
                </c:pt>
                <c:pt idx="1161">
                  <c:v>55.40455661508593</c:v>
                </c:pt>
                <c:pt idx="1162">
                  <c:v>55.401701593102267</c:v>
                </c:pt>
                <c:pt idx="1163">
                  <c:v>55.401701593102267</c:v>
                </c:pt>
                <c:pt idx="1164">
                  <c:v>55.398846571118582</c:v>
                </c:pt>
                <c:pt idx="1165">
                  <c:v>55.395991549134919</c:v>
                </c:pt>
                <c:pt idx="1166">
                  <c:v>55.401701593102267</c:v>
                </c:pt>
                <c:pt idx="1167">
                  <c:v>55.401701593102267</c:v>
                </c:pt>
                <c:pt idx="1168">
                  <c:v>55.40455661508593</c:v>
                </c:pt>
                <c:pt idx="1169">
                  <c:v>55.410266659053256</c:v>
                </c:pt>
                <c:pt idx="1170">
                  <c:v>55.413121681036941</c:v>
                </c:pt>
                <c:pt idx="1171">
                  <c:v>55.418831725004267</c:v>
                </c:pt>
                <c:pt idx="1172">
                  <c:v>55.430251812938941</c:v>
                </c:pt>
                <c:pt idx="1173">
                  <c:v>55.438816878889959</c:v>
                </c:pt>
                <c:pt idx="1174">
                  <c:v>55.44738194484097</c:v>
                </c:pt>
                <c:pt idx="1175">
                  <c:v>55.453091988808296</c:v>
                </c:pt>
                <c:pt idx="1176">
                  <c:v>55.461657054759307</c:v>
                </c:pt>
                <c:pt idx="1177">
                  <c:v>55.467367098726662</c:v>
                </c:pt>
                <c:pt idx="1178">
                  <c:v>55.470222120710325</c:v>
                </c:pt>
                <c:pt idx="1179">
                  <c:v>55.473077142693988</c:v>
                </c:pt>
                <c:pt idx="1180">
                  <c:v>55.475932164677673</c:v>
                </c:pt>
                <c:pt idx="1181">
                  <c:v>55.473077142693988</c:v>
                </c:pt>
                <c:pt idx="1182">
                  <c:v>55.473077142693988</c:v>
                </c:pt>
                <c:pt idx="1183">
                  <c:v>55.470222120710325</c:v>
                </c:pt>
                <c:pt idx="1184">
                  <c:v>55.458802032775644</c:v>
                </c:pt>
                <c:pt idx="1185">
                  <c:v>55.450236966824633</c:v>
                </c:pt>
                <c:pt idx="1186">
                  <c:v>55.441671900873622</c:v>
                </c:pt>
                <c:pt idx="1187">
                  <c:v>55.427396790955285</c:v>
                </c:pt>
                <c:pt idx="1188">
                  <c:v>55.415976703020604</c:v>
                </c:pt>
                <c:pt idx="1189">
                  <c:v>55.40455661508593</c:v>
                </c:pt>
                <c:pt idx="1190">
                  <c:v>55.393136527151256</c:v>
                </c:pt>
                <c:pt idx="1191">
                  <c:v>55.384571461200238</c:v>
                </c:pt>
                <c:pt idx="1192">
                  <c:v>55.378861417232919</c:v>
                </c:pt>
                <c:pt idx="1193">
                  <c:v>55.373151373265564</c:v>
                </c:pt>
                <c:pt idx="1194">
                  <c:v>55.373151373265564</c:v>
                </c:pt>
                <c:pt idx="1195">
                  <c:v>55.376006395249227</c:v>
                </c:pt>
                <c:pt idx="1196">
                  <c:v>55.384571461200238</c:v>
                </c:pt>
                <c:pt idx="1197">
                  <c:v>55.393136527151256</c:v>
                </c:pt>
                <c:pt idx="1198">
                  <c:v>55.398846571118582</c:v>
                </c:pt>
                <c:pt idx="1199">
                  <c:v>55.401701593102267</c:v>
                </c:pt>
                <c:pt idx="1200">
                  <c:v>55.401701593102267</c:v>
                </c:pt>
                <c:pt idx="1201">
                  <c:v>55.398846571118582</c:v>
                </c:pt>
                <c:pt idx="1202">
                  <c:v>55.395991549134919</c:v>
                </c:pt>
                <c:pt idx="1203">
                  <c:v>55.393136527151256</c:v>
                </c:pt>
                <c:pt idx="1204">
                  <c:v>55.395991549134919</c:v>
                </c:pt>
                <c:pt idx="1205">
                  <c:v>55.398846571118582</c:v>
                </c:pt>
                <c:pt idx="1206">
                  <c:v>55.398846571118582</c:v>
                </c:pt>
                <c:pt idx="1207">
                  <c:v>55.398846571118582</c:v>
                </c:pt>
                <c:pt idx="1208">
                  <c:v>55.401701593102267</c:v>
                </c:pt>
                <c:pt idx="1209">
                  <c:v>55.401701593102267</c:v>
                </c:pt>
                <c:pt idx="1210">
                  <c:v>55.407411637069593</c:v>
                </c:pt>
                <c:pt idx="1211">
                  <c:v>55.415976703020604</c:v>
                </c:pt>
                <c:pt idx="1212">
                  <c:v>55.421686746987959</c:v>
                </c:pt>
                <c:pt idx="1213">
                  <c:v>55.424541768971622</c:v>
                </c:pt>
                <c:pt idx="1214">
                  <c:v>55.424541768971622</c:v>
                </c:pt>
                <c:pt idx="1215">
                  <c:v>55.421686746987959</c:v>
                </c:pt>
                <c:pt idx="1216">
                  <c:v>55.421686746987959</c:v>
                </c:pt>
                <c:pt idx="1217">
                  <c:v>55.415976703020604</c:v>
                </c:pt>
                <c:pt idx="1218">
                  <c:v>55.413121681036941</c:v>
                </c:pt>
                <c:pt idx="1219">
                  <c:v>55.415976703020604</c:v>
                </c:pt>
                <c:pt idx="1220">
                  <c:v>55.413121681036941</c:v>
                </c:pt>
                <c:pt idx="1221">
                  <c:v>55.407411637069593</c:v>
                </c:pt>
                <c:pt idx="1222">
                  <c:v>55.401701593102267</c:v>
                </c:pt>
                <c:pt idx="1223">
                  <c:v>55.398846571118582</c:v>
                </c:pt>
                <c:pt idx="1224">
                  <c:v>55.395991549134919</c:v>
                </c:pt>
                <c:pt idx="1225">
                  <c:v>55.395991549134919</c:v>
                </c:pt>
                <c:pt idx="1226">
                  <c:v>55.395991549134919</c:v>
                </c:pt>
                <c:pt idx="1227">
                  <c:v>55.40455661508593</c:v>
                </c:pt>
                <c:pt idx="1228">
                  <c:v>55.407411637069593</c:v>
                </c:pt>
                <c:pt idx="1229">
                  <c:v>55.410266659053256</c:v>
                </c:pt>
                <c:pt idx="1230">
                  <c:v>55.415976703020604</c:v>
                </c:pt>
                <c:pt idx="1231">
                  <c:v>55.421686746987959</c:v>
                </c:pt>
                <c:pt idx="1232">
                  <c:v>55.427396790955285</c:v>
                </c:pt>
                <c:pt idx="1233">
                  <c:v>55.430251812938941</c:v>
                </c:pt>
                <c:pt idx="1234">
                  <c:v>55.430251812938941</c:v>
                </c:pt>
                <c:pt idx="1235">
                  <c:v>55.430251812938941</c:v>
                </c:pt>
                <c:pt idx="1236">
                  <c:v>55.427396790955285</c:v>
                </c:pt>
                <c:pt idx="1237">
                  <c:v>55.424541768971622</c:v>
                </c:pt>
                <c:pt idx="1238">
                  <c:v>55.418831725004267</c:v>
                </c:pt>
                <c:pt idx="1239">
                  <c:v>55.415976703020604</c:v>
                </c:pt>
                <c:pt idx="1240">
                  <c:v>55.413121681036941</c:v>
                </c:pt>
                <c:pt idx="1241">
                  <c:v>55.415976703020604</c:v>
                </c:pt>
                <c:pt idx="1242">
                  <c:v>55.415976703020604</c:v>
                </c:pt>
                <c:pt idx="1243">
                  <c:v>55.421686746987959</c:v>
                </c:pt>
                <c:pt idx="1244">
                  <c:v>55.424541768971622</c:v>
                </c:pt>
                <c:pt idx="1245">
                  <c:v>55.427396790955285</c:v>
                </c:pt>
                <c:pt idx="1246">
                  <c:v>55.427396790955285</c:v>
                </c:pt>
                <c:pt idx="1247">
                  <c:v>55.424541768971622</c:v>
                </c:pt>
                <c:pt idx="1248">
                  <c:v>55.424541768971622</c:v>
                </c:pt>
                <c:pt idx="1249">
                  <c:v>55.427396790955285</c:v>
                </c:pt>
                <c:pt idx="1250">
                  <c:v>55.430251812938941</c:v>
                </c:pt>
                <c:pt idx="1251">
                  <c:v>55.433106834922633</c:v>
                </c:pt>
                <c:pt idx="1252">
                  <c:v>55.438816878889959</c:v>
                </c:pt>
                <c:pt idx="1253">
                  <c:v>55.44738194484097</c:v>
                </c:pt>
                <c:pt idx="1254">
                  <c:v>55.453091988808296</c:v>
                </c:pt>
                <c:pt idx="1255">
                  <c:v>55.455947010791981</c:v>
                </c:pt>
                <c:pt idx="1256">
                  <c:v>55.458802032775644</c:v>
                </c:pt>
                <c:pt idx="1257">
                  <c:v>55.455947010791981</c:v>
                </c:pt>
                <c:pt idx="1258">
                  <c:v>55.455947010791981</c:v>
                </c:pt>
                <c:pt idx="1259">
                  <c:v>55.461657054759307</c:v>
                </c:pt>
                <c:pt idx="1260">
                  <c:v>55.470222120710325</c:v>
                </c:pt>
                <c:pt idx="1261">
                  <c:v>55.475932164677673</c:v>
                </c:pt>
                <c:pt idx="1262">
                  <c:v>55.487352252612347</c:v>
                </c:pt>
                <c:pt idx="1263">
                  <c:v>55.493062296579673</c:v>
                </c:pt>
                <c:pt idx="1264">
                  <c:v>55.495917318563336</c:v>
                </c:pt>
                <c:pt idx="1265">
                  <c:v>55.495917318563336</c:v>
                </c:pt>
                <c:pt idx="1266">
                  <c:v>55.495917318563336</c:v>
                </c:pt>
                <c:pt idx="1267">
                  <c:v>55.495917318563336</c:v>
                </c:pt>
                <c:pt idx="1268">
                  <c:v>55.498772340547028</c:v>
                </c:pt>
                <c:pt idx="1269">
                  <c:v>55.498772340547028</c:v>
                </c:pt>
                <c:pt idx="1270">
                  <c:v>55.504482384514347</c:v>
                </c:pt>
                <c:pt idx="1271">
                  <c:v>55.510192428481702</c:v>
                </c:pt>
                <c:pt idx="1272">
                  <c:v>55.513047450465365</c:v>
                </c:pt>
                <c:pt idx="1273">
                  <c:v>55.515902472449028</c:v>
                </c:pt>
                <c:pt idx="1274">
                  <c:v>55.518757494432691</c:v>
                </c:pt>
                <c:pt idx="1275">
                  <c:v>55.527322560383702</c:v>
                </c:pt>
                <c:pt idx="1276">
                  <c:v>55.53303260435105</c:v>
                </c:pt>
                <c:pt idx="1277">
                  <c:v>55.535887626334713</c:v>
                </c:pt>
                <c:pt idx="1278">
                  <c:v>55.535887626334713</c:v>
                </c:pt>
                <c:pt idx="1279">
                  <c:v>55.535887626334713</c:v>
                </c:pt>
                <c:pt idx="1280">
                  <c:v>55.53303260435105</c:v>
                </c:pt>
                <c:pt idx="1281">
                  <c:v>55.527322560383702</c:v>
                </c:pt>
                <c:pt idx="1282">
                  <c:v>55.518757494432691</c:v>
                </c:pt>
                <c:pt idx="1283">
                  <c:v>55.510192428481702</c:v>
                </c:pt>
                <c:pt idx="1284">
                  <c:v>55.510192428481702</c:v>
                </c:pt>
                <c:pt idx="1285">
                  <c:v>55.50733740649801</c:v>
                </c:pt>
                <c:pt idx="1286">
                  <c:v>55.50733740649801</c:v>
                </c:pt>
                <c:pt idx="1287">
                  <c:v>55.50733740649801</c:v>
                </c:pt>
                <c:pt idx="1288">
                  <c:v>55.50733740649801</c:v>
                </c:pt>
                <c:pt idx="1289">
                  <c:v>55.50733740649801</c:v>
                </c:pt>
                <c:pt idx="1290">
                  <c:v>55.50733740649801</c:v>
                </c:pt>
                <c:pt idx="1291">
                  <c:v>55.501627362530691</c:v>
                </c:pt>
                <c:pt idx="1292">
                  <c:v>55.501627362530691</c:v>
                </c:pt>
                <c:pt idx="1293">
                  <c:v>55.501627362530691</c:v>
                </c:pt>
                <c:pt idx="1294">
                  <c:v>55.495917318563336</c:v>
                </c:pt>
                <c:pt idx="1295">
                  <c:v>55.487352252612347</c:v>
                </c:pt>
                <c:pt idx="1296">
                  <c:v>55.481642208644999</c:v>
                </c:pt>
                <c:pt idx="1297">
                  <c:v>55.473077142693988</c:v>
                </c:pt>
                <c:pt idx="1298">
                  <c:v>55.470222120710325</c:v>
                </c:pt>
                <c:pt idx="1299">
                  <c:v>55.467367098726662</c:v>
                </c:pt>
                <c:pt idx="1300">
                  <c:v>55.461657054759307</c:v>
                </c:pt>
                <c:pt idx="1301">
                  <c:v>55.461657054759307</c:v>
                </c:pt>
                <c:pt idx="1302">
                  <c:v>55.46451207674297</c:v>
                </c:pt>
                <c:pt idx="1303">
                  <c:v>55.467367098726662</c:v>
                </c:pt>
                <c:pt idx="1304">
                  <c:v>55.467367098726662</c:v>
                </c:pt>
                <c:pt idx="1305">
                  <c:v>55.467367098726662</c:v>
                </c:pt>
                <c:pt idx="1306">
                  <c:v>55.467367098726662</c:v>
                </c:pt>
                <c:pt idx="1307">
                  <c:v>55.467367098726662</c:v>
                </c:pt>
                <c:pt idx="1308">
                  <c:v>55.470222120710325</c:v>
                </c:pt>
                <c:pt idx="1309">
                  <c:v>55.470222120710325</c:v>
                </c:pt>
                <c:pt idx="1310">
                  <c:v>55.470222120710325</c:v>
                </c:pt>
                <c:pt idx="1311">
                  <c:v>55.473077142693988</c:v>
                </c:pt>
                <c:pt idx="1312">
                  <c:v>55.473077142693988</c:v>
                </c:pt>
                <c:pt idx="1313">
                  <c:v>55.475932164677673</c:v>
                </c:pt>
                <c:pt idx="1314">
                  <c:v>55.478787186661336</c:v>
                </c:pt>
                <c:pt idx="1315">
                  <c:v>55.481642208644999</c:v>
                </c:pt>
                <c:pt idx="1316">
                  <c:v>55.324615999543198</c:v>
                </c:pt>
                <c:pt idx="1317">
                  <c:v>54.630845657511557</c:v>
                </c:pt>
                <c:pt idx="1318">
                  <c:v>53.84571461200251</c:v>
                </c:pt>
                <c:pt idx="1319">
                  <c:v>53.012048192771076</c:v>
                </c:pt>
                <c:pt idx="1320">
                  <c:v>52.14983155370296</c:v>
                </c:pt>
                <c:pt idx="1321">
                  <c:v>51.273339804716485</c:v>
                </c:pt>
                <c:pt idx="1322">
                  <c:v>50.41968823159938</c:v>
                </c:pt>
                <c:pt idx="1323">
                  <c:v>49.583166790384283</c:v>
                </c:pt>
                <c:pt idx="1324">
                  <c:v>48.743790327185515</c:v>
                </c:pt>
                <c:pt idx="1325">
                  <c:v>47.93581910580712</c:v>
                </c:pt>
                <c:pt idx="1326">
                  <c:v>47.156398104265399</c:v>
                </c:pt>
                <c:pt idx="1327">
                  <c:v>46.408382344544044</c:v>
                </c:pt>
                <c:pt idx="1328">
                  <c:v>45.674641694741048</c:v>
                </c:pt>
                <c:pt idx="1329">
                  <c:v>44.958031176840059</c:v>
                </c:pt>
                <c:pt idx="1330">
                  <c:v>44.255695768857407</c:v>
                </c:pt>
                <c:pt idx="1331">
                  <c:v>43.587620624678806</c:v>
                </c:pt>
                <c:pt idx="1332">
                  <c:v>42.948095700336886</c:v>
                </c:pt>
                <c:pt idx="1333">
                  <c:v>42.325700907896987</c:v>
                </c:pt>
                <c:pt idx="1334">
                  <c:v>41.726146291326444</c:v>
                </c:pt>
                <c:pt idx="1335">
                  <c:v>41.155141894592575</c:v>
                </c:pt>
                <c:pt idx="1336">
                  <c:v>40.598412607777071</c:v>
                </c:pt>
                <c:pt idx="1337">
                  <c:v>40.075943584765596</c:v>
                </c:pt>
                <c:pt idx="1338">
                  <c:v>39.570604693656144</c:v>
                </c:pt>
                <c:pt idx="1339">
                  <c:v>39.096671044367035</c:v>
                </c:pt>
                <c:pt idx="1340">
                  <c:v>38.648432592930959</c:v>
                </c:pt>
                <c:pt idx="1341">
                  <c:v>38.214469251413227</c:v>
                </c:pt>
                <c:pt idx="1342">
                  <c:v>37.797636041797524</c:v>
                </c:pt>
                <c:pt idx="1343">
                  <c:v>37.400787986067478</c:v>
                </c:pt>
                <c:pt idx="1344">
                  <c:v>37.029635128190478</c:v>
                </c:pt>
                <c:pt idx="1345">
                  <c:v>36.675612402215499</c:v>
                </c:pt>
                <c:pt idx="1346">
                  <c:v>36.344429852109847</c:v>
                </c:pt>
                <c:pt idx="1347">
                  <c:v>36.027522411922561</c:v>
                </c:pt>
                <c:pt idx="1348">
                  <c:v>35.727745103637282</c:v>
                </c:pt>
                <c:pt idx="1349">
                  <c:v>35.442242905270355</c:v>
                </c:pt>
                <c:pt idx="1350">
                  <c:v>35.173870838805463</c:v>
                </c:pt>
                <c:pt idx="1351">
                  <c:v>34.91977388225888</c:v>
                </c:pt>
                <c:pt idx="1352">
                  <c:v>34.679952035630663</c:v>
                </c:pt>
                <c:pt idx="1353">
                  <c:v>34.457260320904474</c:v>
                </c:pt>
                <c:pt idx="1354">
                  <c:v>34.245988694112931</c:v>
                </c:pt>
                <c:pt idx="1355">
                  <c:v>34.043282133272427</c:v>
                </c:pt>
                <c:pt idx="1356">
                  <c:v>33.851995660366576</c:v>
                </c:pt>
                <c:pt idx="1357">
                  <c:v>33.666419231428073</c:v>
                </c:pt>
                <c:pt idx="1358">
                  <c:v>33.495117912407913</c:v>
                </c:pt>
                <c:pt idx="1359">
                  <c:v>33.340946725289776</c:v>
                </c:pt>
                <c:pt idx="1360">
                  <c:v>33.195340604122649</c:v>
                </c:pt>
                <c:pt idx="1361">
                  <c:v>33.052589504939192</c:v>
                </c:pt>
                <c:pt idx="1362">
                  <c:v>32.915548449723055</c:v>
                </c:pt>
                <c:pt idx="1363">
                  <c:v>32.787072460457935</c:v>
                </c:pt>
                <c:pt idx="1364">
                  <c:v>32.672871581111174</c:v>
                </c:pt>
                <c:pt idx="1365">
                  <c:v>32.564380745731739</c:v>
                </c:pt>
                <c:pt idx="1366">
                  <c:v>32.461599954319631</c:v>
                </c:pt>
                <c:pt idx="1367">
                  <c:v>32.364529206874877</c:v>
                </c:pt>
                <c:pt idx="1368">
                  <c:v>32.273168503397471</c:v>
                </c:pt>
                <c:pt idx="1369">
                  <c:v>32.184662821903729</c:v>
                </c:pt>
                <c:pt idx="1370">
                  <c:v>32.101867184377305</c:v>
                </c:pt>
                <c:pt idx="1371">
                  <c:v>32.02192656883458</c:v>
                </c:pt>
                <c:pt idx="1372">
                  <c:v>31.950551019242834</c:v>
                </c:pt>
                <c:pt idx="1373">
                  <c:v>31.884885513618443</c:v>
                </c:pt>
                <c:pt idx="1374">
                  <c:v>31.822075029977736</c:v>
                </c:pt>
                <c:pt idx="1375">
                  <c:v>31.759264546337008</c:v>
                </c:pt>
                <c:pt idx="1376">
                  <c:v>31.70501912864729</c:v>
                </c:pt>
                <c:pt idx="1377">
                  <c:v>31.653628732941236</c:v>
                </c:pt>
                <c:pt idx="1378">
                  <c:v>31.599383315251519</c:v>
                </c:pt>
                <c:pt idx="1379">
                  <c:v>31.545137897561805</c:v>
                </c:pt>
                <c:pt idx="1380">
                  <c:v>31.493747501855751</c:v>
                </c:pt>
                <c:pt idx="1381">
                  <c:v>31.448067150117048</c:v>
                </c:pt>
                <c:pt idx="1382">
                  <c:v>31.405241820362004</c:v>
                </c:pt>
                <c:pt idx="1383">
                  <c:v>31.362416490606964</c:v>
                </c:pt>
                <c:pt idx="1384">
                  <c:v>31.322446182835613</c:v>
                </c:pt>
                <c:pt idx="1385">
                  <c:v>31.282475875064232</c:v>
                </c:pt>
                <c:pt idx="1386">
                  <c:v>31.245360589276544</c:v>
                </c:pt>
                <c:pt idx="1387">
                  <c:v>31.208245303488827</c:v>
                </c:pt>
                <c:pt idx="1388">
                  <c:v>31.176840061668464</c:v>
                </c:pt>
                <c:pt idx="1389">
                  <c:v>31.142579797864435</c:v>
                </c:pt>
                <c:pt idx="1390">
                  <c:v>31.11117455604407</c:v>
                </c:pt>
                <c:pt idx="1391">
                  <c:v>31.079769314223707</c:v>
                </c:pt>
                <c:pt idx="1392">
                  <c:v>31.054074116370693</c:v>
                </c:pt>
                <c:pt idx="1393">
                  <c:v>31.028378918517678</c:v>
                </c:pt>
                <c:pt idx="1394">
                  <c:v>31.005538742648302</c:v>
                </c:pt>
                <c:pt idx="1395">
                  <c:v>30.98269856677895</c:v>
                </c:pt>
                <c:pt idx="1396">
                  <c:v>30.957003368925935</c:v>
                </c:pt>
                <c:pt idx="1397">
                  <c:v>30.931308171072921</c:v>
                </c:pt>
                <c:pt idx="1398">
                  <c:v>30.905612973219881</c:v>
                </c:pt>
                <c:pt idx="1399">
                  <c:v>30.885627819334193</c:v>
                </c:pt>
                <c:pt idx="1400">
                  <c:v>30.865642665448526</c:v>
                </c:pt>
                <c:pt idx="1401">
                  <c:v>30.845657511562838</c:v>
                </c:pt>
                <c:pt idx="1402">
                  <c:v>30.825672357677149</c:v>
                </c:pt>
                <c:pt idx="1403">
                  <c:v>30.802832181807798</c:v>
                </c:pt>
                <c:pt idx="1404">
                  <c:v>30.782847027922109</c:v>
                </c:pt>
                <c:pt idx="1405">
                  <c:v>30.762861874036421</c:v>
                </c:pt>
                <c:pt idx="1406">
                  <c:v>30.745731742134417</c:v>
                </c:pt>
                <c:pt idx="1407">
                  <c:v>30.731456632216055</c:v>
                </c:pt>
                <c:pt idx="1408">
                  <c:v>30.720036544281378</c:v>
                </c:pt>
                <c:pt idx="1409">
                  <c:v>30.708616456346704</c:v>
                </c:pt>
                <c:pt idx="1410">
                  <c:v>30.694341346428363</c:v>
                </c:pt>
                <c:pt idx="1411">
                  <c:v>30.671501170559011</c:v>
                </c:pt>
                <c:pt idx="1412">
                  <c:v>30.651516016673323</c:v>
                </c:pt>
                <c:pt idx="1413">
                  <c:v>30.637240906754986</c:v>
                </c:pt>
                <c:pt idx="1414">
                  <c:v>30.62296579683662</c:v>
                </c:pt>
                <c:pt idx="1415">
                  <c:v>30.608690686918283</c:v>
                </c:pt>
                <c:pt idx="1416">
                  <c:v>30.594415576999946</c:v>
                </c:pt>
                <c:pt idx="1417">
                  <c:v>30.582995489065269</c:v>
                </c:pt>
                <c:pt idx="1418">
                  <c:v>30.571575401130595</c:v>
                </c:pt>
                <c:pt idx="1419">
                  <c:v>30.565865357163243</c:v>
                </c:pt>
                <c:pt idx="1420">
                  <c:v>30.557300291212229</c:v>
                </c:pt>
                <c:pt idx="1421">
                  <c:v>30.54873522526124</c:v>
                </c:pt>
                <c:pt idx="1422">
                  <c:v>30.540170159310229</c:v>
                </c:pt>
                <c:pt idx="1423">
                  <c:v>30.531605093359214</c:v>
                </c:pt>
                <c:pt idx="1424">
                  <c:v>30.5230400274082</c:v>
                </c:pt>
                <c:pt idx="1425">
                  <c:v>30.514474961457189</c:v>
                </c:pt>
                <c:pt idx="1426">
                  <c:v>30.5059098955062</c:v>
                </c:pt>
                <c:pt idx="1427">
                  <c:v>30.497344829555189</c:v>
                </c:pt>
                <c:pt idx="1428">
                  <c:v>30.491634785587838</c:v>
                </c:pt>
                <c:pt idx="1429">
                  <c:v>30.483069719636823</c:v>
                </c:pt>
                <c:pt idx="1430">
                  <c:v>30.474504653685834</c:v>
                </c:pt>
                <c:pt idx="1431">
                  <c:v>30.474504653685834</c:v>
                </c:pt>
                <c:pt idx="1432">
                  <c:v>30.477359675669497</c:v>
                </c:pt>
                <c:pt idx="1433">
                  <c:v>30.474504653685834</c:v>
                </c:pt>
                <c:pt idx="1434">
                  <c:v>30.468794609718486</c:v>
                </c:pt>
                <c:pt idx="1435">
                  <c:v>30.460229543767472</c:v>
                </c:pt>
                <c:pt idx="1436">
                  <c:v>30.454519499800146</c:v>
                </c:pt>
                <c:pt idx="1437">
                  <c:v>30.448809455832794</c:v>
                </c:pt>
                <c:pt idx="1438">
                  <c:v>30.445954433849135</c:v>
                </c:pt>
                <c:pt idx="1439">
                  <c:v>30.443099411865472</c:v>
                </c:pt>
                <c:pt idx="1440">
                  <c:v>30.43738936789812</c:v>
                </c:pt>
                <c:pt idx="1441">
                  <c:v>30.431679323930794</c:v>
                </c:pt>
                <c:pt idx="1442">
                  <c:v>30.423114257979783</c:v>
                </c:pt>
                <c:pt idx="1443">
                  <c:v>30.417404214012432</c:v>
                </c:pt>
                <c:pt idx="1444">
                  <c:v>30.408839148061443</c:v>
                </c:pt>
                <c:pt idx="1445">
                  <c:v>30.405984126077755</c:v>
                </c:pt>
                <c:pt idx="1446">
                  <c:v>30.400274082110428</c:v>
                </c:pt>
                <c:pt idx="1447">
                  <c:v>30.397419060126769</c:v>
                </c:pt>
                <c:pt idx="1448">
                  <c:v>30.388853994175754</c:v>
                </c:pt>
                <c:pt idx="1449">
                  <c:v>30.388853994175754</c:v>
                </c:pt>
                <c:pt idx="1450">
                  <c:v>30.383143950208403</c:v>
                </c:pt>
                <c:pt idx="1451">
                  <c:v>30.377433906241077</c:v>
                </c:pt>
                <c:pt idx="1452">
                  <c:v>30.368868840290066</c:v>
                </c:pt>
                <c:pt idx="1453">
                  <c:v>30.363158796322715</c:v>
                </c:pt>
                <c:pt idx="1454">
                  <c:v>30.357448752355388</c:v>
                </c:pt>
                <c:pt idx="1455">
                  <c:v>30.351738708388037</c:v>
                </c:pt>
                <c:pt idx="1456">
                  <c:v>30.340318620453363</c:v>
                </c:pt>
                <c:pt idx="1457">
                  <c:v>30.328898532518686</c:v>
                </c:pt>
                <c:pt idx="1458">
                  <c:v>30.3203334665677</c:v>
                </c:pt>
                <c:pt idx="1459">
                  <c:v>30.317478444584012</c:v>
                </c:pt>
                <c:pt idx="1460">
                  <c:v>30.317478444584012</c:v>
                </c:pt>
                <c:pt idx="1461">
                  <c:v>30.314623422600349</c:v>
                </c:pt>
                <c:pt idx="1462">
                  <c:v>30.308913378632997</c:v>
                </c:pt>
                <c:pt idx="1463">
                  <c:v>30.306058356649334</c:v>
                </c:pt>
                <c:pt idx="1464">
                  <c:v>30.300348312682011</c:v>
                </c:pt>
                <c:pt idx="1465">
                  <c:v>30.297493290698323</c:v>
                </c:pt>
                <c:pt idx="1466">
                  <c:v>30.291783246730997</c:v>
                </c:pt>
                <c:pt idx="1467">
                  <c:v>30.286073202763646</c:v>
                </c:pt>
                <c:pt idx="1468">
                  <c:v>30.286073202763646</c:v>
                </c:pt>
                <c:pt idx="1469">
                  <c:v>30.283218180779983</c:v>
                </c:pt>
                <c:pt idx="1470">
                  <c:v>30.28036315879632</c:v>
                </c:pt>
                <c:pt idx="1471">
                  <c:v>30.28036315879632</c:v>
                </c:pt>
                <c:pt idx="1472">
                  <c:v>30.27750813681266</c:v>
                </c:pt>
                <c:pt idx="1473">
                  <c:v>30.27750813681266</c:v>
                </c:pt>
                <c:pt idx="1474">
                  <c:v>30.274653114828972</c:v>
                </c:pt>
                <c:pt idx="1475">
                  <c:v>30.268943070861646</c:v>
                </c:pt>
                <c:pt idx="1476">
                  <c:v>30.266088048877982</c:v>
                </c:pt>
                <c:pt idx="1477">
                  <c:v>30.263233026894294</c:v>
                </c:pt>
                <c:pt idx="1478">
                  <c:v>30.260378004910631</c:v>
                </c:pt>
                <c:pt idx="1479">
                  <c:v>30.25466796094328</c:v>
                </c:pt>
                <c:pt idx="1480">
                  <c:v>30.25181293895962</c:v>
                </c:pt>
                <c:pt idx="1481">
                  <c:v>30.260378004910631</c:v>
                </c:pt>
                <c:pt idx="1482">
                  <c:v>30.263233026894294</c:v>
                </c:pt>
                <c:pt idx="1483">
                  <c:v>30.266088048877982</c:v>
                </c:pt>
                <c:pt idx="1484">
                  <c:v>30.266088048877982</c:v>
                </c:pt>
                <c:pt idx="1485">
                  <c:v>30.266088048877982</c:v>
                </c:pt>
                <c:pt idx="1486">
                  <c:v>30.263233026894294</c:v>
                </c:pt>
                <c:pt idx="1487">
                  <c:v>30.263233026894294</c:v>
                </c:pt>
                <c:pt idx="1488">
                  <c:v>30.263233026894294</c:v>
                </c:pt>
                <c:pt idx="1489">
                  <c:v>30.266088048877982</c:v>
                </c:pt>
                <c:pt idx="1490">
                  <c:v>30.266088048877982</c:v>
                </c:pt>
                <c:pt idx="1491">
                  <c:v>30.263233026894294</c:v>
                </c:pt>
                <c:pt idx="1492">
                  <c:v>30.260378004910631</c:v>
                </c:pt>
                <c:pt idx="1493">
                  <c:v>30.260378004910631</c:v>
                </c:pt>
                <c:pt idx="1494">
                  <c:v>30.257522982926968</c:v>
                </c:pt>
                <c:pt idx="1495">
                  <c:v>30.25466796094328</c:v>
                </c:pt>
                <c:pt idx="1496">
                  <c:v>30.25181293895962</c:v>
                </c:pt>
                <c:pt idx="1497">
                  <c:v>30.248957916975957</c:v>
                </c:pt>
                <c:pt idx="1498">
                  <c:v>30.246102894992294</c:v>
                </c:pt>
                <c:pt idx="1499">
                  <c:v>30.246102894992294</c:v>
                </c:pt>
                <c:pt idx="1500">
                  <c:v>30.243247873008606</c:v>
                </c:pt>
                <c:pt idx="1501">
                  <c:v>30.240392851024943</c:v>
                </c:pt>
                <c:pt idx="1502">
                  <c:v>30.240392851024943</c:v>
                </c:pt>
                <c:pt idx="1503">
                  <c:v>30.243247873008606</c:v>
                </c:pt>
                <c:pt idx="1504">
                  <c:v>30.243247873008606</c:v>
                </c:pt>
                <c:pt idx="1505">
                  <c:v>30.240392851024943</c:v>
                </c:pt>
                <c:pt idx="1506">
                  <c:v>30.240392851024943</c:v>
                </c:pt>
                <c:pt idx="1507">
                  <c:v>30.243247873008606</c:v>
                </c:pt>
                <c:pt idx="1508">
                  <c:v>30.23753782904128</c:v>
                </c:pt>
                <c:pt idx="1509">
                  <c:v>30.23753782904128</c:v>
                </c:pt>
                <c:pt idx="1510">
                  <c:v>30.231827785073929</c:v>
                </c:pt>
                <c:pt idx="1511">
                  <c:v>30.208987609204577</c:v>
                </c:pt>
                <c:pt idx="1512">
                  <c:v>29.666533432307411</c:v>
                </c:pt>
                <c:pt idx="1513">
                  <c:v>28.867127276880026</c:v>
                </c:pt>
                <c:pt idx="1514">
                  <c:v>28.05630103351794</c:v>
                </c:pt>
                <c:pt idx="1515">
                  <c:v>27.30828527379661</c:v>
                </c:pt>
                <c:pt idx="1516">
                  <c:v>26.611659909781309</c:v>
                </c:pt>
                <c:pt idx="1517">
                  <c:v>25.977845029406712</c:v>
                </c:pt>
                <c:pt idx="1518">
                  <c:v>25.395420544738194</c:v>
                </c:pt>
                <c:pt idx="1519">
                  <c:v>24.867241477759364</c:v>
                </c:pt>
                <c:pt idx="1520">
                  <c:v>24.384742762519267</c:v>
                </c:pt>
                <c:pt idx="1521">
                  <c:v>23.965054530919872</c:v>
                </c:pt>
                <c:pt idx="1522">
                  <c:v>23.579626563124531</c:v>
                </c:pt>
                <c:pt idx="1523">
                  <c:v>23.237023925084205</c:v>
                </c:pt>
                <c:pt idx="1524">
                  <c:v>22.934391594815281</c:v>
                </c:pt>
                <c:pt idx="1525">
                  <c:v>22.654599440415687</c:v>
                </c:pt>
                <c:pt idx="1526">
                  <c:v>22.406212527836455</c:v>
                </c:pt>
                <c:pt idx="1527">
                  <c:v>22.18923085707759</c:v>
                </c:pt>
                <c:pt idx="1528">
                  <c:v>21.992234340204412</c:v>
                </c:pt>
                <c:pt idx="1529">
                  <c:v>21.818077999200586</c:v>
                </c:pt>
                <c:pt idx="1530">
                  <c:v>21.658196768115101</c:v>
                </c:pt>
                <c:pt idx="1531">
                  <c:v>21.518300690915325</c:v>
                </c:pt>
                <c:pt idx="1532">
                  <c:v>21.389824701650205</c:v>
                </c:pt>
                <c:pt idx="1533">
                  <c:v>21.27562382230342</c:v>
                </c:pt>
                <c:pt idx="1534">
                  <c:v>21.175698052874999</c:v>
                </c:pt>
                <c:pt idx="1535">
                  <c:v>21.084337349397593</c:v>
                </c:pt>
                <c:pt idx="1536">
                  <c:v>21.001541711871177</c:v>
                </c:pt>
                <c:pt idx="1537">
                  <c:v>20.927311140295771</c:v>
                </c:pt>
                <c:pt idx="1538">
                  <c:v>20.864500656655039</c:v>
                </c:pt>
                <c:pt idx="1539">
                  <c:v>20.801690173014336</c:v>
                </c:pt>
                <c:pt idx="1540">
                  <c:v>20.741734711357267</c:v>
                </c:pt>
                <c:pt idx="1541">
                  <c:v>20.693199337634901</c:v>
                </c:pt>
                <c:pt idx="1542">
                  <c:v>20.647518985896173</c:v>
                </c:pt>
                <c:pt idx="1543">
                  <c:v>20.604693656141158</c:v>
                </c:pt>
                <c:pt idx="1544">
                  <c:v>20.567578370353441</c:v>
                </c:pt>
                <c:pt idx="1545">
                  <c:v>20.536173128533079</c:v>
                </c:pt>
                <c:pt idx="1546">
                  <c:v>20.504767886712713</c:v>
                </c:pt>
                <c:pt idx="1547">
                  <c:v>20.476217666876035</c:v>
                </c:pt>
                <c:pt idx="1548">
                  <c:v>20.447667447039333</c:v>
                </c:pt>
                <c:pt idx="1549">
                  <c:v>20.424827271169981</c:v>
                </c:pt>
                <c:pt idx="1550">
                  <c:v>20.40198709530063</c:v>
                </c:pt>
                <c:pt idx="1551">
                  <c:v>20.379146919431278</c:v>
                </c:pt>
                <c:pt idx="1552">
                  <c:v>20.35916176554559</c:v>
                </c:pt>
                <c:pt idx="1553">
                  <c:v>20.339176611659902</c:v>
                </c:pt>
                <c:pt idx="1554">
                  <c:v>20.322046479757898</c:v>
                </c:pt>
                <c:pt idx="1555">
                  <c:v>20.307771369839536</c:v>
                </c:pt>
                <c:pt idx="1556">
                  <c:v>20.290641237937535</c:v>
                </c:pt>
                <c:pt idx="1557">
                  <c:v>20.273511106035507</c:v>
                </c:pt>
                <c:pt idx="1558">
                  <c:v>20.262091018100833</c:v>
                </c:pt>
                <c:pt idx="1559">
                  <c:v>20.244960886198832</c:v>
                </c:pt>
                <c:pt idx="1560">
                  <c:v>20.230685776280467</c:v>
                </c:pt>
                <c:pt idx="1561">
                  <c:v>20.219265688345793</c:v>
                </c:pt>
                <c:pt idx="1562">
                  <c:v>20.207845600411115</c:v>
                </c:pt>
                <c:pt idx="1563">
                  <c:v>20.199280534460101</c:v>
                </c:pt>
                <c:pt idx="1564">
                  <c:v>20.187860446525427</c:v>
                </c:pt>
                <c:pt idx="1565">
                  <c:v>20.176440358590749</c:v>
                </c:pt>
                <c:pt idx="1566">
                  <c:v>20.162165248672412</c:v>
                </c:pt>
                <c:pt idx="1567">
                  <c:v>20.150745160737735</c:v>
                </c:pt>
                <c:pt idx="1568">
                  <c:v>20.145035116770387</c:v>
                </c:pt>
                <c:pt idx="1569">
                  <c:v>20.136470050819398</c:v>
                </c:pt>
                <c:pt idx="1570">
                  <c:v>20.125049962884695</c:v>
                </c:pt>
                <c:pt idx="1571">
                  <c:v>20.116484896933709</c:v>
                </c:pt>
                <c:pt idx="1572">
                  <c:v>20.105064808999032</c:v>
                </c:pt>
                <c:pt idx="1573">
                  <c:v>20.096499743048021</c:v>
                </c:pt>
                <c:pt idx="1574">
                  <c:v>20.09078969908067</c:v>
                </c:pt>
                <c:pt idx="1575">
                  <c:v>20.08222463312968</c:v>
                </c:pt>
                <c:pt idx="1576">
                  <c:v>20.076514589162329</c:v>
                </c:pt>
                <c:pt idx="1577">
                  <c:v>20.067949523211318</c:v>
                </c:pt>
                <c:pt idx="1578">
                  <c:v>20.062239479243992</c:v>
                </c:pt>
                <c:pt idx="1579">
                  <c:v>20.053674413292978</c:v>
                </c:pt>
                <c:pt idx="1580">
                  <c:v>20.04796436932563</c:v>
                </c:pt>
                <c:pt idx="1581">
                  <c:v>20.042254325358304</c:v>
                </c:pt>
                <c:pt idx="1582">
                  <c:v>20.03939930337464</c:v>
                </c:pt>
                <c:pt idx="1583">
                  <c:v>20.036544281390952</c:v>
                </c:pt>
                <c:pt idx="1584">
                  <c:v>20.033689259407289</c:v>
                </c:pt>
                <c:pt idx="1585">
                  <c:v>20.030834237423626</c:v>
                </c:pt>
                <c:pt idx="1586">
                  <c:v>20.025124193456278</c:v>
                </c:pt>
                <c:pt idx="1587">
                  <c:v>20.022269171472615</c:v>
                </c:pt>
                <c:pt idx="1588">
                  <c:v>20.016559127505289</c:v>
                </c:pt>
                <c:pt idx="1589">
                  <c:v>20.013704105521601</c:v>
                </c:pt>
                <c:pt idx="1590">
                  <c:v>20.010849083537938</c:v>
                </c:pt>
                <c:pt idx="1591">
                  <c:v>20.010849083537938</c:v>
                </c:pt>
                <c:pt idx="1592">
                  <c:v>20.007994061554275</c:v>
                </c:pt>
                <c:pt idx="1593">
                  <c:v>20.005139039570587</c:v>
                </c:pt>
                <c:pt idx="1594">
                  <c:v>19.996573973619601</c:v>
                </c:pt>
                <c:pt idx="1595">
                  <c:v>19.990863929652249</c:v>
                </c:pt>
                <c:pt idx="1596">
                  <c:v>19.990863929652249</c:v>
                </c:pt>
                <c:pt idx="1597">
                  <c:v>19.988008907668586</c:v>
                </c:pt>
                <c:pt idx="1598">
                  <c:v>19.988008907668586</c:v>
                </c:pt>
                <c:pt idx="1599">
                  <c:v>19.982298863701235</c:v>
                </c:pt>
                <c:pt idx="1600">
                  <c:v>19.979443841717572</c:v>
                </c:pt>
                <c:pt idx="1601">
                  <c:v>19.979443841717572</c:v>
                </c:pt>
                <c:pt idx="1602">
                  <c:v>19.976588819733912</c:v>
                </c:pt>
                <c:pt idx="1603">
                  <c:v>19.970878775766561</c:v>
                </c:pt>
                <c:pt idx="1604">
                  <c:v>19.968023753782898</c:v>
                </c:pt>
                <c:pt idx="1605">
                  <c:v>19.965168731799235</c:v>
                </c:pt>
                <c:pt idx="1606">
                  <c:v>19.968023753782898</c:v>
                </c:pt>
                <c:pt idx="1607">
                  <c:v>19.965168731799235</c:v>
                </c:pt>
                <c:pt idx="1608">
                  <c:v>19.965168731799235</c:v>
                </c:pt>
                <c:pt idx="1609">
                  <c:v>19.965168731799235</c:v>
                </c:pt>
                <c:pt idx="1610">
                  <c:v>19.965168731799235</c:v>
                </c:pt>
                <c:pt idx="1611">
                  <c:v>19.965168731799235</c:v>
                </c:pt>
                <c:pt idx="1612">
                  <c:v>19.962313709815572</c:v>
                </c:pt>
                <c:pt idx="1613">
                  <c:v>19.95660366584822</c:v>
                </c:pt>
                <c:pt idx="1614">
                  <c:v>19.95660366584822</c:v>
                </c:pt>
                <c:pt idx="1615">
                  <c:v>19.953748643864561</c:v>
                </c:pt>
                <c:pt idx="1616">
                  <c:v>19.953748643864561</c:v>
                </c:pt>
                <c:pt idx="1617">
                  <c:v>19.953748643864561</c:v>
                </c:pt>
                <c:pt idx="1618">
                  <c:v>19.950893621880873</c:v>
                </c:pt>
                <c:pt idx="1619">
                  <c:v>19.94803859989721</c:v>
                </c:pt>
                <c:pt idx="1620">
                  <c:v>19.94803859989721</c:v>
                </c:pt>
                <c:pt idx="1621">
                  <c:v>19.945183577913546</c:v>
                </c:pt>
                <c:pt idx="1622">
                  <c:v>19.942328555929883</c:v>
                </c:pt>
                <c:pt idx="1623">
                  <c:v>19.942328555929883</c:v>
                </c:pt>
                <c:pt idx="1624">
                  <c:v>19.939473533946195</c:v>
                </c:pt>
                <c:pt idx="1625">
                  <c:v>19.939473533946195</c:v>
                </c:pt>
                <c:pt idx="1626">
                  <c:v>19.933763489978869</c:v>
                </c:pt>
                <c:pt idx="1627">
                  <c:v>19.933763489978869</c:v>
                </c:pt>
                <c:pt idx="1628">
                  <c:v>19.930908467995206</c:v>
                </c:pt>
                <c:pt idx="1629">
                  <c:v>19.930908467995206</c:v>
                </c:pt>
                <c:pt idx="1630">
                  <c:v>19.930908467995206</c:v>
                </c:pt>
                <c:pt idx="1631">
                  <c:v>19.930908467995206</c:v>
                </c:pt>
                <c:pt idx="1632">
                  <c:v>19.928053446011518</c:v>
                </c:pt>
                <c:pt idx="1633">
                  <c:v>19.928053446011518</c:v>
                </c:pt>
                <c:pt idx="1634">
                  <c:v>19.925198424027858</c:v>
                </c:pt>
                <c:pt idx="1635">
                  <c:v>19.922343402044195</c:v>
                </c:pt>
                <c:pt idx="1636">
                  <c:v>19.919488380060532</c:v>
                </c:pt>
                <c:pt idx="1637">
                  <c:v>19.916633358076844</c:v>
                </c:pt>
                <c:pt idx="1638">
                  <c:v>19.910923314109517</c:v>
                </c:pt>
                <c:pt idx="1639">
                  <c:v>19.908068292125854</c:v>
                </c:pt>
                <c:pt idx="1640">
                  <c:v>19.902358248158507</c:v>
                </c:pt>
                <c:pt idx="1641">
                  <c:v>19.902358248158507</c:v>
                </c:pt>
                <c:pt idx="1642">
                  <c:v>19.902358248158507</c:v>
                </c:pt>
                <c:pt idx="1643">
                  <c:v>19.896648204191155</c:v>
                </c:pt>
                <c:pt idx="1644">
                  <c:v>19.890938160223829</c:v>
                </c:pt>
                <c:pt idx="1645">
                  <c:v>19.888083138240166</c:v>
                </c:pt>
                <c:pt idx="1646">
                  <c:v>19.888083138240166</c:v>
                </c:pt>
                <c:pt idx="1647">
                  <c:v>19.882373094272815</c:v>
                </c:pt>
                <c:pt idx="1648">
                  <c:v>19.876663050305492</c:v>
                </c:pt>
                <c:pt idx="1649">
                  <c:v>19.873808028321804</c:v>
                </c:pt>
                <c:pt idx="1650">
                  <c:v>19.870953006338141</c:v>
                </c:pt>
                <c:pt idx="1651">
                  <c:v>19.873808028321804</c:v>
                </c:pt>
                <c:pt idx="1652">
                  <c:v>19.870953006338141</c:v>
                </c:pt>
                <c:pt idx="1653">
                  <c:v>19.865242962370814</c:v>
                </c:pt>
                <c:pt idx="1654">
                  <c:v>19.862387940387126</c:v>
                </c:pt>
                <c:pt idx="1655">
                  <c:v>19.862387940387126</c:v>
                </c:pt>
                <c:pt idx="1656">
                  <c:v>19.8566778964198</c:v>
                </c:pt>
                <c:pt idx="1657">
                  <c:v>19.85382287443614</c:v>
                </c:pt>
                <c:pt idx="1658">
                  <c:v>19.850967852452452</c:v>
                </c:pt>
                <c:pt idx="1659">
                  <c:v>19.85382287443614</c:v>
                </c:pt>
                <c:pt idx="1660">
                  <c:v>19.850967852452452</c:v>
                </c:pt>
                <c:pt idx="1661">
                  <c:v>19.85382287443614</c:v>
                </c:pt>
                <c:pt idx="1662">
                  <c:v>19.8566778964198</c:v>
                </c:pt>
                <c:pt idx="1663">
                  <c:v>19.8566778964198</c:v>
                </c:pt>
                <c:pt idx="1664">
                  <c:v>19.8566778964198</c:v>
                </c:pt>
                <c:pt idx="1665">
                  <c:v>19.8566778964198</c:v>
                </c:pt>
                <c:pt idx="1666">
                  <c:v>19.8566778964198</c:v>
                </c:pt>
                <c:pt idx="1667">
                  <c:v>19.8566778964198</c:v>
                </c:pt>
                <c:pt idx="1668">
                  <c:v>19.85382287443614</c:v>
                </c:pt>
                <c:pt idx="1669">
                  <c:v>19.85382287443614</c:v>
                </c:pt>
                <c:pt idx="1670">
                  <c:v>19.85382287443614</c:v>
                </c:pt>
                <c:pt idx="1671">
                  <c:v>19.8566778964198</c:v>
                </c:pt>
                <c:pt idx="1672">
                  <c:v>19.58830582995488</c:v>
                </c:pt>
                <c:pt idx="1673">
                  <c:v>18.908810597841605</c:v>
                </c:pt>
                <c:pt idx="1674">
                  <c:v>18.212185233826304</c:v>
                </c:pt>
                <c:pt idx="1675">
                  <c:v>17.584080397419058</c:v>
                </c:pt>
                <c:pt idx="1676">
                  <c:v>17.044481242505555</c:v>
                </c:pt>
                <c:pt idx="1677">
                  <c:v>16.584822703134805</c:v>
                </c:pt>
                <c:pt idx="1678">
                  <c:v>16.207959801290453</c:v>
                </c:pt>
                <c:pt idx="1679">
                  <c:v>15.896762405070517</c:v>
                </c:pt>
                <c:pt idx="1680">
                  <c:v>15.636955404556611</c:v>
                </c:pt>
                <c:pt idx="1681">
                  <c:v>15.422828755781406</c:v>
                </c:pt>
                <c:pt idx="1682">
                  <c:v>15.237252326842905</c:v>
                </c:pt>
                <c:pt idx="1683">
                  <c:v>15.083081139724769</c:v>
                </c:pt>
                <c:pt idx="1684">
                  <c:v>14.954605150459646</c:v>
                </c:pt>
                <c:pt idx="1685">
                  <c:v>14.843259293096551</c:v>
                </c:pt>
                <c:pt idx="1686">
                  <c:v>14.749043567635455</c:v>
                </c:pt>
                <c:pt idx="1687">
                  <c:v>14.666247930109062</c:v>
                </c:pt>
                <c:pt idx="1688">
                  <c:v>14.594872380517319</c:v>
                </c:pt>
                <c:pt idx="1689">
                  <c:v>14.53206189687659</c:v>
                </c:pt>
                <c:pt idx="1690">
                  <c:v>14.477816479186874</c:v>
                </c:pt>
                <c:pt idx="1691">
                  <c:v>14.434991149431857</c:v>
                </c:pt>
                <c:pt idx="1692">
                  <c:v>14.395020841660479</c:v>
                </c:pt>
                <c:pt idx="1693">
                  <c:v>14.357905555872764</c:v>
                </c:pt>
                <c:pt idx="1694">
                  <c:v>14.326500314052424</c:v>
                </c:pt>
                <c:pt idx="1695">
                  <c:v>14.300805116199385</c:v>
                </c:pt>
                <c:pt idx="1696">
                  <c:v>14.27510991834637</c:v>
                </c:pt>
                <c:pt idx="1697">
                  <c:v>14.252269742477019</c:v>
                </c:pt>
                <c:pt idx="1698">
                  <c:v>14.23228458859133</c:v>
                </c:pt>
                <c:pt idx="1699">
                  <c:v>14.215154456689303</c:v>
                </c:pt>
                <c:pt idx="1700">
                  <c:v>14.198024324787289</c:v>
                </c:pt>
                <c:pt idx="1701">
                  <c:v>14.180894192885276</c:v>
                </c:pt>
                <c:pt idx="1702">
                  <c:v>14.1694741049506</c:v>
                </c:pt>
                <c:pt idx="1703">
                  <c:v>14.158054017015925</c:v>
                </c:pt>
                <c:pt idx="1704">
                  <c:v>14.14092388511391</c:v>
                </c:pt>
                <c:pt idx="1705">
                  <c:v>14.129503797179234</c:v>
                </c:pt>
                <c:pt idx="1706">
                  <c:v>14.120938731228222</c:v>
                </c:pt>
                <c:pt idx="1707">
                  <c:v>14.112373665277222</c:v>
                </c:pt>
                <c:pt idx="1708">
                  <c:v>14.100953577342546</c:v>
                </c:pt>
                <c:pt idx="1709">
                  <c:v>14.092388511391531</c:v>
                </c:pt>
                <c:pt idx="1710">
                  <c:v>14.083823445440519</c:v>
                </c:pt>
                <c:pt idx="1711">
                  <c:v>14.075258379489519</c:v>
                </c:pt>
                <c:pt idx="1712">
                  <c:v>14.066693313538504</c:v>
                </c:pt>
                <c:pt idx="1713">
                  <c:v>14.060983269571167</c:v>
                </c:pt>
                <c:pt idx="1714">
                  <c:v>14.055273225603829</c:v>
                </c:pt>
                <c:pt idx="1715">
                  <c:v>14.049563181636492</c:v>
                </c:pt>
                <c:pt idx="1716">
                  <c:v>14.043853137669153</c:v>
                </c:pt>
                <c:pt idx="1717">
                  <c:v>14.038143093701816</c:v>
                </c:pt>
                <c:pt idx="1718">
                  <c:v>14.035288071718153</c:v>
                </c:pt>
                <c:pt idx="1719">
                  <c:v>14.032433049734477</c:v>
                </c:pt>
                <c:pt idx="1720">
                  <c:v>14.023867983783465</c:v>
                </c:pt>
                <c:pt idx="1721">
                  <c:v>14.021012961799801</c:v>
                </c:pt>
                <c:pt idx="1722">
                  <c:v>14.018157939816126</c:v>
                </c:pt>
                <c:pt idx="1723">
                  <c:v>14.015302917832464</c:v>
                </c:pt>
                <c:pt idx="1724">
                  <c:v>14.012447895848789</c:v>
                </c:pt>
                <c:pt idx="1725">
                  <c:v>14.009592873865126</c:v>
                </c:pt>
                <c:pt idx="1726">
                  <c:v>14.00673785188145</c:v>
                </c:pt>
                <c:pt idx="1727">
                  <c:v>14.003882829897787</c:v>
                </c:pt>
                <c:pt idx="1728">
                  <c:v>13.99817278593045</c:v>
                </c:pt>
                <c:pt idx="1729">
                  <c:v>13.992462741963111</c:v>
                </c:pt>
                <c:pt idx="1730">
                  <c:v>13.989607719979437</c:v>
                </c:pt>
                <c:pt idx="1731">
                  <c:v>13.983897676012099</c:v>
                </c:pt>
                <c:pt idx="1732">
                  <c:v>13.981042654028435</c:v>
                </c:pt>
                <c:pt idx="1733">
                  <c:v>13.975332610061098</c:v>
                </c:pt>
                <c:pt idx="1734">
                  <c:v>13.969622566093747</c:v>
                </c:pt>
                <c:pt idx="1735">
                  <c:v>13.966767544110086</c:v>
                </c:pt>
                <c:pt idx="1736">
                  <c:v>13.961057500142747</c:v>
                </c:pt>
                <c:pt idx="1737">
                  <c:v>13.958202478159071</c:v>
                </c:pt>
                <c:pt idx="1738">
                  <c:v>13.952492434191734</c:v>
                </c:pt>
                <c:pt idx="1739">
                  <c:v>13.949637412208071</c:v>
                </c:pt>
                <c:pt idx="1740">
                  <c:v>13.946782390224396</c:v>
                </c:pt>
                <c:pt idx="1741">
                  <c:v>13.943927368240733</c:v>
                </c:pt>
                <c:pt idx="1742">
                  <c:v>13.941072346257059</c:v>
                </c:pt>
                <c:pt idx="1743">
                  <c:v>13.938217324273396</c:v>
                </c:pt>
                <c:pt idx="1744">
                  <c:v>13.93536230228972</c:v>
                </c:pt>
                <c:pt idx="1745">
                  <c:v>13.93536230228972</c:v>
                </c:pt>
                <c:pt idx="1746">
                  <c:v>13.932507280306057</c:v>
                </c:pt>
                <c:pt idx="1747">
                  <c:v>13.932507280306057</c:v>
                </c:pt>
                <c:pt idx="1748">
                  <c:v>13.932507280306057</c:v>
                </c:pt>
                <c:pt idx="1749">
                  <c:v>13.929652258322383</c:v>
                </c:pt>
                <c:pt idx="1750">
                  <c:v>13.92679723633872</c:v>
                </c:pt>
                <c:pt idx="1751">
                  <c:v>13.92679723633872</c:v>
                </c:pt>
                <c:pt idx="1752">
                  <c:v>13.923942214355044</c:v>
                </c:pt>
                <c:pt idx="1753">
                  <c:v>13.921087192371381</c:v>
                </c:pt>
                <c:pt idx="1754">
                  <c:v>13.918232170387705</c:v>
                </c:pt>
                <c:pt idx="1755">
                  <c:v>13.915377148404044</c:v>
                </c:pt>
                <c:pt idx="1756">
                  <c:v>13.912522126420368</c:v>
                </c:pt>
                <c:pt idx="1757">
                  <c:v>13.909667104436693</c:v>
                </c:pt>
                <c:pt idx="1758">
                  <c:v>13.90681208245303</c:v>
                </c:pt>
                <c:pt idx="1759">
                  <c:v>13.903957060469356</c:v>
                </c:pt>
                <c:pt idx="1760">
                  <c:v>13.898247016502017</c:v>
                </c:pt>
                <c:pt idx="1761">
                  <c:v>13.895391994518354</c:v>
                </c:pt>
                <c:pt idx="1762">
                  <c:v>13.889681950551017</c:v>
                </c:pt>
                <c:pt idx="1763">
                  <c:v>13.889681950551017</c:v>
                </c:pt>
                <c:pt idx="1764">
                  <c:v>13.889681950551017</c:v>
                </c:pt>
                <c:pt idx="1765">
                  <c:v>13.89253697253468</c:v>
                </c:pt>
                <c:pt idx="1766">
                  <c:v>13.889681950551017</c:v>
                </c:pt>
                <c:pt idx="1767">
                  <c:v>13.886826928567341</c:v>
                </c:pt>
                <c:pt idx="1768">
                  <c:v>13.886826928567341</c:v>
                </c:pt>
                <c:pt idx="1769">
                  <c:v>13.886826928567341</c:v>
                </c:pt>
                <c:pt idx="1770">
                  <c:v>13.883971906583678</c:v>
                </c:pt>
                <c:pt idx="1771">
                  <c:v>13.883971906583678</c:v>
                </c:pt>
                <c:pt idx="1772">
                  <c:v>13.883971906583678</c:v>
                </c:pt>
                <c:pt idx="1773">
                  <c:v>13.883971906583678</c:v>
                </c:pt>
                <c:pt idx="1774">
                  <c:v>13.881116884600003</c:v>
                </c:pt>
                <c:pt idx="1775">
                  <c:v>13.875406840632666</c:v>
                </c:pt>
                <c:pt idx="1776">
                  <c:v>13.784046137155245</c:v>
                </c:pt>
                <c:pt idx="1777">
                  <c:v>13.210186718437729</c:v>
                </c:pt>
                <c:pt idx="1778">
                  <c:v>12.593501969965169</c:v>
                </c:pt>
                <c:pt idx="1779">
                  <c:v>12.088163078855706</c:v>
                </c:pt>
                <c:pt idx="1780">
                  <c:v>11.688460001142001</c:v>
                </c:pt>
                <c:pt idx="1781">
                  <c:v>11.382972648889391</c:v>
                </c:pt>
                <c:pt idx="1782">
                  <c:v>11.143150802261173</c:v>
                </c:pt>
                <c:pt idx="1783">
                  <c:v>10.960429395306335</c:v>
                </c:pt>
                <c:pt idx="1784">
                  <c:v>10.820533318106548</c:v>
                </c:pt>
                <c:pt idx="1785">
                  <c:v>10.70918746074344</c:v>
                </c:pt>
                <c:pt idx="1786">
                  <c:v>10.620681779249697</c:v>
                </c:pt>
                <c:pt idx="1787">
                  <c:v>10.549306229657967</c:v>
                </c:pt>
                <c:pt idx="1788">
                  <c:v>10.492205789984574</c:v>
                </c:pt>
                <c:pt idx="1789">
                  <c:v>10.443670416262195</c:v>
                </c:pt>
                <c:pt idx="1790">
                  <c:v>10.403700108490829</c:v>
                </c:pt>
                <c:pt idx="1791">
                  <c:v>10.369439844686802</c:v>
                </c:pt>
                <c:pt idx="1792">
                  <c:v>10.340889624850101</c:v>
                </c:pt>
                <c:pt idx="1793">
                  <c:v>10.315194426997087</c:v>
                </c:pt>
                <c:pt idx="1794">
                  <c:v>10.292354251127735</c:v>
                </c:pt>
                <c:pt idx="1795">
                  <c:v>10.275224119225708</c:v>
                </c:pt>
                <c:pt idx="1796">
                  <c:v>10.258093987323694</c:v>
                </c:pt>
                <c:pt idx="1797">
                  <c:v>10.240963855421681</c:v>
                </c:pt>
                <c:pt idx="1798">
                  <c:v>10.223833723519666</c:v>
                </c:pt>
                <c:pt idx="1799">
                  <c:v>10.212413635584991</c:v>
                </c:pt>
                <c:pt idx="1800">
                  <c:v>10.198138525666639</c:v>
                </c:pt>
                <c:pt idx="1801">
                  <c:v>10.186718437731964</c:v>
                </c:pt>
                <c:pt idx="1802">
                  <c:v>10.178153371780963</c:v>
                </c:pt>
                <c:pt idx="1803">
                  <c:v>10.169588305829951</c:v>
                </c:pt>
                <c:pt idx="1804">
                  <c:v>10.158168217895275</c:v>
                </c:pt>
                <c:pt idx="1805">
                  <c:v>10.149603151944261</c:v>
                </c:pt>
                <c:pt idx="1806">
                  <c:v>10.143893107976924</c:v>
                </c:pt>
                <c:pt idx="1807">
                  <c:v>10.132473020042248</c:v>
                </c:pt>
                <c:pt idx="1808">
                  <c:v>10.123907954091246</c:v>
                </c:pt>
                <c:pt idx="1809">
                  <c:v>10.115342888140233</c:v>
                </c:pt>
                <c:pt idx="1810">
                  <c:v>10.106777822189221</c:v>
                </c:pt>
                <c:pt idx="1811">
                  <c:v>10.101067778221882</c:v>
                </c:pt>
                <c:pt idx="1812">
                  <c:v>10.095357734254545</c:v>
                </c:pt>
                <c:pt idx="1813">
                  <c:v>10.089647690287206</c:v>
                </c:pt>
                <c:pt idx="1814">
                  <c:v>10.086792668303543</c:v>
                </c:pt>
                <c:pt idx="1815">
                  <c:v>10.081082624336206</c:v>
                </c:pt>
                <c:pt idx="1816">
                  <c:v>10.075372580368867</c:v>
                </c:pt>
                <c:pt idx="1817">
                  <c:v>10.06966253640153</c:v>
                </c:pt>
                <c:pt idx="1818">
                  <c:v>10.066807514417855</c:v>
                </c:pt>
                <c:pt idx="1819">
                  <c:v>10.061097470450518</c:v>
                </c:pt>
                <c:pt idx="1820">
                  <c:v>10.058242448466855</c:v>
                </c:pt>
                <c:pt idx="1821">
                  <c:v>10.052532404499503</c:v>
                </c:pt>
                <c:pt idx="1822">
                  <c:v>10.046822360532166</c:v>
                </c:pt>
                <c:pt idx="1823">
                  <c:v>10.043967338548503</c:v>
                </c:pt>
                <c:pt idx="1824">
                  <c:v>10.038257294581165</c:v>
                </c:pt>
                <c:pt idx="1825">
                  <c:v>10.038257294581165</c:v>
                </c:pt>
                <c:pt idx="1826">
                  <c:v>10.035402272597491</c:v>
                </c:pt>
                <c:pt idx="1827">
                  <c:v>10.032547250613828</c:v>
                </c:pt>
                <c:pt idx="1828">
                  <c:v>10.032547250613828</c:v>
                </c:pt>
                <c:pt idx="1829">
                  <c:v>10.032547250613828</c:v>
                </c:pt>
                <c:pt idx="1830">
                  <c:v>10.029692228630152</c:v>
                </c:pt>
                <c:pt idx="1831">
                  <c:v>10.029692228630152</c:v>
                </c:pt>
                <c:pt idx="1832">
                  <c:v>10.026837206646489</c:v>
                </c:pt>
                <c:pt idx="1833">
                  <c:v>10.026837206646489</c:v>
                </c:pt>
                <c:pt idx="1834">
                  <c:v>10.023982184662815</c:v>
                </c:pt>
                <c:pt idx="1835">
                  <c:v>10.023982184662815</c:v>
                </c:pt>
                <c:pt idx="1836">
                  <c:v>10.021127162679152</c:v>
                </c:pt>
                <c:pt idx="1837">
                  <c:v>10.021127162679152</c:v>
                </c:pt>
                <c:pt idx="1838">
                  <c:v>10.021127162679152</c:v>
                </c:pt>
                <c:pt idx="1839">
                  <c:v>9.9554616570547587</c:v>
                </c:pt>
                <c:pt idx="1840">
                  <c:v>9.413007480157594</c:v>
                </c:pt>
                <c:pt idx="1841">
                  <c:v>8.9247987209501449</c:v>
                </c:pt>
                <c:pt idx="1842">
                  <c:v>8.5821960829098316</c:v>
                </c:pt>
                <c:pt idx="1843">
                  <c:v>8.3423742362816125</c:v>
                </c:pt>
                <c:pt idx="1844">
                  <c:v>8.1767829612288008</c:v>
                </c:pt>
                <c:pt idx="1845">
                  <c:v>8.0568720379146921</c:v>
                </c:pt>
                <c:pt idx="1846">
                  <c:v>7.9655113344372728</c:v>
                </c:pt>
                <c:pt idx="1847">
                  <c:v>7.8998458288128797</c:v>
                </c:pt>
                <c:pt idx="1848">
                  <c:v>7.8456004111231632</c:v>
                </c:pt>
                <c:pt idx="1849">
                  <c:v>7.8027750813681225</c:v>
                </c:pt>
                <c:pt idx="1850">
                  <c:v>7.7685148175640952</c:v>
                </c:pt>
                <c:pt idx="1851">
                  <c:v>7.7399645977273925</c:v>
                </c:pt>
                <c:pt idx="1852">
                  <c:v>7.7114143778907032</c:v>
                </c:pt>
                <c:pt idx="1853">
                  <c:v>7.6885742020213517</c:v>
                </c:pt>
                <c:pt idx="1854">
                  <c:v>7.671444070119338</c:v>
                </c:pt>
                <c:pt idx="1855">
                  <c:v>7.6543139382173244</c:v>
                </c:pt>
                <c:pt idx="1856">
                  <c:v>7.6400388282989731</c:v>
                </c:pt>
                <c:pt idx="1857">
                  <c:v>7.6257637183806217</c:v>
                </c:pt>
                <c:pt idx="1858">
                  <c:v>7.614343630445946</c:v>
                </c:pt>
                <c:pt idx="1859">
                  <c:v>7.6029235425112702</c:v>
                </c:pt>
                <c:pt idx="1860">
                  <c:v>7.5943584765602692</c:v>
                </c:pt>
                <c:pt idx="1861">
                  <c:v>7.5829383886255934</c:v>
                </c:pt>
                <c:pt idx="1862">
                  <c:v>7.5743733226745809</c:v>
                </c:pt>
                <c:pt idx="1863">
                  <c:v>7.5658082567235674</c:v>
                </c:pt>
                <c:pt idx="1864">
                  <c:v>7.5600982127562295</c:v>
                </c:pt>
                <c:pt idx="1865">
                  <c:v>7.5515331468052285</c:v>
                </c:pt>
                <c:pt idx="1866">
                  <c:v>7.5458231028378906</c:v>
                </c:pt>
                <c:pt idx="1867">
                  <c:v>7.5401130588705527</c:v>
                </c:pt>
                <c:pt idx="1868">
                  <c:v>7.5344030149032148</c:v>
                </c:pt>
                <c:pt idx="1869">
                  <c:v>7.528692970935877</c:v>
                </c:pt>
                <c:pt idx="1870">
                  <c:v>7.5229829269685267</c:v>
                </c:pt>
                <c:pt idx="1871">
                  <c:v>7.5172728830011888</c:v>
                </c:pt>
                <c:pt idx="1872">
                  <c:v>7.5144178610175256</c:v>
                </c:pt>
                <c:pt idx="1873">
                  <c:v>7.5087078170501877</c:v>
                </c:pt>
                <c:pt idx="1874">
                  <c:v>7.5029977730828499</c:v>
                </c:pt>
                <c:pt idx="1875">
                  <c:v>7.497287729115512</c:v>
                </c:pt>
                <c:pt idx="1876">
                  <c:v>7.4944327071318373</c:v>
                </c:pt>
                <c:pt idx="1877">
                  <c:v>7.4887226631644994</c:v>
                </c:pt>
                <c:pt idx="1878">
                  <c:v>7.4858676411808363</c:v>
                </c:pt>
                <c:pt idx="1879">
                  <c:v>7.4830126191971615</c:v>
                </c:pt>
                <c:pt idx="1880">
                  <c:v>7.4801575972134984</c:v>
                </c:pt>
                <c:pt idx="1881">
                  <c:v>7.4773025752298228</c:v>
                </c:pt>
                <c:pt idx="1882">
                  <c:v>7.4715925312624849</c:v>
                </c:pt>
                <c:pt idx="1883">
                  <c:v>7.4687375092788226</c:v>
                </c:pt>
                <c:pt idx="1884">
                  <c:v>7.465882487295147</c:v>
                </c:pt>
                <c:pt idx="1885">
                  <c:v>7.4630274653114723</c:v>
                </c:pt>
                <c:pt idx="1886">
                  <c:v>7.4601724433278092</c:v>
                </c:pt>
                <c:pt idx="1887">
                  <c:v>7.4573174213441344</c:v>
                </c:pt>
                <c:pt idx="1888">
                  <c:v>7.4544623993604713</c:v>
                </c:pt>
                <c:pt idx="1889">
                  <c:v>7.4544623993604713</c:v>
                </c:pt>
                <c:pt idx="1890">
                  <c:v>7.4516073773767966</c:v>
                </c:pt>
                <c:pt idx="1891">
                  <c:v>7.4487523553931334</c:v>
                </c:pt>
                <c:pt idx="1892">
                  <c:v>7.4458973334094587</c:v>
                </c:pt>
                <c:pt idx="1893">
                  <c:v>7.4458973334094587</c:v>
                </c:pt>
                <c:pt idx="1894">
                  <c:v>7.4430423114257955</c:v>
                </c:pt>
                <c:pt idx="1895">
                  <c:v>7.4401872894421208</c:v>
                </c:pt>
                <c:pt idx="1896">
                  <c:v>7.4373322674584577</c:v>
                </c:pt>
                <c:pt idx="1897">
                  <c:v>7.4344772454747821</c:v>
                </c:pt>
                <c:pt idx="1898">
                  <c:v>7.4316222234911198</c:v>
                </c:pt>
                <c:pt idx="1899">
                  <c:v>7.4316222234911198</c:v>
                </c:pt>
                <c:pt idx="1900">
                  <c:v>7.4287672015074442</c:v>
                </c:pt>
                <c:pt idx="1901">
                  <c:v>7.4259121795237819</c:v>
                </c:pt>
                <c:pt idx="1902">
                  <c:v>7.4230571575401063</c:v>
                </c:pt>
                <c:pt idx="1903">
                  <c:v>7.420202135556444</c:v>
                </c:pt>
                <c:pt idx="1904">
                  <c:v>7.4173471135727684</c:v>
                </c:pt>
                <c:pt idx="1905">
                  <c:v>7.4173471135727684</c:v>
                </c:pt>
                <c:pt idx="1906">
                  <c:v>7.4144920915891062</c:v>
                </c:pt>
                <c:pt idx="1907">
                  <c:v>7.4116370696054306</c:v>
                </c:pt>
                <c:pt idx="1908">
                  <c:v>7.4087820476217683</c:v>
                </c:pt>
                <c:pt idx="1909">
                  <c:v>7.4059270256380927</c:v>
                </c:pt>
                <c:pt idx="1910">
                  <c:v>7.403072003654418</c:v>
                </c:pt>
                <c:pt idx="1911">
                  <c:v>7.4002169816707548</c:v>
                </c:pt>
                <c:pt idx="1912">
                  <c:v>7.3973619596870801</c:v>
                </c:pt>
                <c:pt idx="1913">
                  <c:v>7.3973619596870801</c:v>
                </c:pt>
                <c:pt idx="1914">
                  <c:v>7.3945069377034169</c:v>
                </c:pt>
                <c:pt idx="1915">
                  <c:v>7.3945069377034169</c:v>
                </c:pt>
                <c:pt idx="1916">
                  <c:v>7.3916519157197413</c:v>
                </c:pt>
                <c:pt idx="1917">
                  <c:v>7.3916519157197413</c:v>
                </c:pt>
                <c:pt idx="1918">
                  <c:v>7.3887968937360791</c:v>
                </c:pt>
                <c:pt idx="1919">
                  <c:v>7.3887968937360791</c:v>
                </c:pt>
                <c:pt idx="1920">
                  <c:v>7.3859418717524035</c:v>
                </c:pt>
                <c:pt idx="1921">
                  <c:v>7.3859418717524035</c:v>
                </c:pt>
                <c:pt idx="1922">
                  <c:v>7.3859418717524035</c:v>
                </c:pt>
                <c:pt idx="1923">
                  <c:v>7.3830868497687412</c:v>
                </c:pt>
                <c:pt idx="1924">
                  <c:v>7.3830868497687412</c:v>
                </c:pt>
                <c:pt idx="1925">
                  <c:v>7.3830868497687412</c:v>
                </c:pt>
                <c:pt idx="1926">
                  <c:v>7.1346999371895103</c:v>
                </c:pt>
                <c:pt idx="1927">
                  <c:v>6.7321418374921427</c:v>
                </c:pt>
                <c:pt idx="1928">
                  <c:v>6.4808999029292487</c:v>
                </c:pt>
                <c:pt idx="1929">
                  <c:v>6.3238736938274371</c:v>
                </c:pt>
                <c:pt idx="1930">
                  <c:v>6.2210929024153412</c:v>
                </c:pt>
                <c:pt idx="1931">
                  <c:v>6.1497173528236111</c:v>
                </c:pt>
                <c:pt idx="1932">
                  <c:v>6.0954719351338946</c:v>
                </c:pt>
                <c:pt idx="1933">
                  <c:v>6.0583566493461918</c:v>
                </c:pt>
                <c:pt idx="1934">
                  <c:v>6.0240963855421645</c:v>
                </c:pt>
                <c:pt idx="1935">
                  <c:v>5.9984011876891374</c:v>
                </c:pt>
                <c:pt idx="1936">
                  <c:v>5.9755610118197859</c:v>
                </c:pt>
                <c:pt idx="1937">
                  <c:v>5.9555758579340967</c:v>
                </c:pt>
                <c:pt idx="1938">
                  <c:v>5.9384457260320831</c:v>
                </c:pt>
                <c:pt idx="1939">
                  <c:v>5.9241706161137442</c:v>
                </c:pt>
                <c:pt idx="1940">
                  <c:v>5.9098955061953928</c:v>
                </c:pt>
                <c:pt idx="1941">
                  <c:v>5.8984754182607171</c:v>
                </c:pt>
                <c:pt idx="1942">
                  <c:v>5.8870553303260413</c:v>
                </c:pt>
                <c:pt idx="1943">
                  <c:v>5.8784902643750279</c:v>
                </c:pt>
                <c:pt idx="1944">
                  <c:v>5.8699251984240277</c:v>
                </c:pt>
                <c:pt idx="1945">
                  <c:v>5.8613601324730142</c:v>
                </c:pt>
                <c:pt idx="1946">
                  <c:v>5.8527950665220017</c:v>
                </c:pt>
                <c:pt idx="1947">
                  <c:v>5.8442300005710006</c:v>
                </c:pt>
                <c:pt idx="1948">
                  <c:v>5.8356649346199871</c:v>
                </c:pt>
                <c:pt idx="1949">
                  <c:v>5.8299548906526493</c:v>
                </c:pt>
                <c:pt idx="1950">
                  <c:v>5.8242448466853114</c:v>
                </c:pt>
                <c:pt idx="1951">
                  <c:v>5.8185348027179735</c:v>
                </c:pt>
                <c:pt idx="1952">
                  <c:v>5.8128247587506356</c:v>
                </c:pt>
                <c:pt idx="1953">
                  <c:v>5.8099697367669734</c:v>
                </c:pt>
                <c:pt idx="1954">
                  <c:v>5.8042596927996355</c:v>
                </c:pt>
                <c:pt idx="1955">
                  <c:v>5.7985496488322976</c:v>
                </c:pt>
                <c:pt idx="1956">
                  <c:v>5.795694626848622</c:v>
                </c:pt>
                <c:pt idx="1957">
                  <c:v>5.7928396048649464</c:v>
                </c:pt>
                <c:pt idx="1958">
                  <c:v>5.7871295608976085</c:v>
                </c:pt>
                <c:pt idx="1959">
                  <c:v>5.7842745389139463</c:v>
                </c:pt>
                <c:pt idx="1960">
                  <c:v>5.7814195169302707</c:v>
                </c:pt>
                <c:pt idx="1961">
                  <c:v>5.7785644949466084</c:v>
                </c:pt>
                <c:pt idx="1962">
                  <c:v>5.7757094729629328</c:v>
                </c:pt>
                <c:pt idx="1963">
                  <c:v>5.7699994289955949</c:v>
                </c:pt>
                <c:pt idx="1964">
                  <c:v>5.7671444070119326</c:v>
                </c:pt>
                <c:pt idx="1965">
                  <c:v>5.7642893850282571</c:v>
                </c:pt>
                <c:pt idx="1966">
                  <c:v>5.7614343630445948</c:v>
                </c:pt>
                <c:pt idx="1967">
                  <c:v>5.7585793410609192</c:v>
                </c:pt>
                <c:pt idx="1968">
                  <c:v>5.7557243190772569</c:v>
                </c:pt>
                <c:pt idx="1969">
                  <c:v>5.7528692970935813</c:v>
                </c:pt>
                <c:pt idx="1970">
                  <c:v>5.750014275109919</c:v>
                </c:pt>
                <c:pt idx="1971">
                  <c:v>5.7443042311425812</c:v>
                </c:pt>
                <c:pt idx="1972">
                  <c:v>5.7414492091589056</c:v>
                </c:pt>
                <c:pt idx="1973">
                  <c:v>5.7414492091589056</c:v>
                </c:pt>
                <c:pt idx="1974">
                  <c:v>5.73859418717523</c:v>
                </c:pt>
                <c:pt idx="1975">
                  <c:v>5.7357391651915677</c:v>
                </c:pt>
                <c:pt idx="1976">
                  <c:v>5.7357391651915677</c:v>
                </c:pt>
                <c:pt idx="1977">
                  <c:v>5.7328841432078921</c:v>
                </c:pt>
                <c:pt idx="1978">
                  <c:v>5.7300291212242298</c:v>
                </c:pt>
                <c:pt idx="1979">
                  <c:v>5.7271740992405542</c:v>
                </c:pt>
                <c:pt idx="1980">
                  <c:v>5.7243190772568919</c:v>
                </c:pt>
                <c:pt idx="1981">
                  <c:v>5.7214640552732163</c:v>
                </c:pt>
                <c:pt idx="1982">
                  <c:v>5.7186090332895541</c:v>
                </c:pt>
                <c:pt idx="1983">
                  <c:v>5.7157540113058785</c:v>
                </c:pt>
                <c:pt idx="1984">
                  <c:v>5.7157540113058785</c:v>
                </c:pt>
                <c:pt idx="1985">
                  <c:v>5.7128989893222162</c:v>
                </c:pt>
                <c:pt idx="1986">
                  <c:v>5.7100439673385406</c:v>
                </c:pt>
                <c:pt idx="1987">
                  <c:v>5.7100439673385406</c:v>
                </c:pt>
                <c:pt idx="1988">
                  <c:v>5.7071889453548783</c:v>
                </c:pt>
                <c:pt idx="1989">
                  <c:v>5.7043339233712027</c:v>
                </c:pt>
                <c:pt idx="1990">
                  <c:v>5.7043339233712027</c:v>
                </c:pt>
                <c:pt idx="1991">
                  <c:v>5.7014789013875404</c:v>
                </c:pt>
                <c:pt idx="1992">
                  <c:v>5.6986238794038648</c:v>
                </c:pt>
                <c:pt idx="1993">
                  <c:v>5.6986238794038648</c:v>
                </c:pt>
                <c:pt idx="1994">
                  <c:v>5.6957688574202026</c:v>
                </c:pt>
                <c:pt idx="1995">
                  <c:v>5.692913835436527</c:v>
                </c:pt>
                <c:pt idx="1996">
                  <c:v>5.6900588134528647</c:v>
                </c:pt>
                <c:pt idx="1997">
                  <c:v>5.6900588134528647</c:v>
                </c:pt>
                <c:pt idx="1998">
                  <c:v>5.6900588134528647</c:v>
                </c:pt>
                <c:pt idx="1999">
                  <c:v>5.6843487694855259</c:v>
                </c:pt>
                <c:pt idx="2000">
                  <c:v>5.6843487694855259</c:v>
                </c:pt>
                <c:pt idx="2001">
                  <c:v>5.6814937475018512</c:v>
                </c:pt>
                <c:pt idx="2002">
                  <c:v>5.6786387255181756</c:v>
                </c:pt>
                <c:pt idx="2003">
                  <c:v>5.6786387255181756</c:v>
                </c:pt>
                <c:pt idx="2004">
                  <c:v>5.6786387255181756</c:v>
                </c:pt>
                <c:pt idx="2005">
                  <c:v>5.6757837035345133</c:v>
                </c:pt>
                <c:pt idx="2006">
                  <c:v>5.6729286815508377</c:v>
                </c:pt>
                <c:pt idx="2007">
                  <c:v>5.6757837035345133</c:v>
                </c:pt>
                <c:pt idx="2008">
                  <c:v>5.6729286815508377</c:v>
                </c:pt>
                <c:pt idx="2009">
                  <c:v>5.6700736595671755</c:v>
                </c:pt>
                <c:pt idx="2010">
                  <c:v>5.6700736595671755</c:v>
                </c:pt>
                <c:pt idx="2011">
                  <c:v>5.6700736595671755</c:v>
                </c:pt>
                <c:pt idx="2012">
                  <c:v>5.6700736595671755</c:v>
                </c:pt>
                <c:pt idx="2013">
                  <c:v>5.6672186375834999</c:v>
                </c:pt>
                <c:pt idx="2014">
                  <c:v>5.6557985496488241</c:v>
                </c:pt>
                <c:pt idx="2015">
                  <c:v>5.3874264831839165</c:v>
                </c:pt>
                <c:pt idx="2016">
                  <c:v>5.1704448124250506</c:v>
                </c:pt>
                <c:pt idx="2017">
                  <c:v>5.0476788671272663</c:v>
                </c:pt>
                <c:pt idx="2018">
                  <c:v>4.9677382515845352</c:v>
                </c:pt>
                <c:pt idx="2019">
                  <c:v>4.9134928338948187</c:v>
                </c:pt>
                <c:pt idx="2020">
                  <c:v>4.8735225261234403</c:v>
                </c:pt>
                <c:pt idx="2021">
                  <c:v>4.8449723062867509</c:v>
                </c:pt>
                <c:pt idx="2022">
                  <c:v>4.8192771084337362</c:v>
                </c:pt>
                <c:pt idx="2023">
                  <c:v>4.7964369325643723</c:v>
                </c:pt>
                <c:pt idx="2024">
                  <c:v>4.7793068006623587</c:v>
                </c:pt>
                <c:pt idx="2025">
                  <c:v>4.7650316907440198</c:v>
                </c:pt>
                <c:pt idx="2026">
                  <c:v>4.7507565808256684</c:v>
                </c:pt>
                <c:pt idx="2027">
                  <c:v>4.7393364928909927</c:v>
                </c:pt>
                <c:pt idx="2028">
                  <c:v>4.7307714269399801</c:v>
                </c:pt>
                <c:pt idx="2029">
                  <c:v>4.7193513390053035</c:v>
                </c:pt>
                <c:pt idx="2030">
                  <c:v>4.7107862730543033</c:v>
                </c:pt>
                <c:pt idx="2031">
                  <c:v>4.7022212071032898</c:v>
                </c:pt>
                <c:pt idx="2032">
                  <c:v>4.6936561411522773</c:v>
                </c:pt>
                <c:pt idx="2033">
                  <c:v>4.6879460971849394</c:v>
                </c:pt>
                <c:pt idx="2034">
                  <c:v>4.6822360532176006</c:v>
                </c:pt>
                <c:pt idx="2035">
                  <c:v>4.6765260092502627</c:v>
                </c:pt>
                <c:pt idx="2036">
                  <c:v>4.6708159652829249</c:v>
                </c:pt>
                <c:pt idx="2037">
                  <c:v>4.665105921315587</c:v>
                </c:pt>
                <c:pt idx="2038">
                  <c:v>4.6593958773482491</c:v>
                </c:pt>
                <c:pt idx="2039">
                  <c:v>4.6536858333809112</c:v>
                </c:pt>
                <c:pt idx="2040">
                  <c:v>4.650830811397249</c:v>
                </c:pt>
                <c:pt idx="2041">
                  <c:v>4.6451207674298987</c:v>
                </c:pt>
                <c:pt idx="2042">
                  <c:v>4.6394107234625599</c:v>
                </c:pt>
                <c:pt idx="2043">
                  <c:v>4.6365557014788976</c:v>
                </c:pt>
                <c:pt idx="2044">
                  <c:v>4.633700679495222</c:v>
                </c:pt>
                <c:pt idx="2045">
                  <c:v>4.6279906355278841</c:v>
                </c:pt>
                <c:pt idx="2046">
                  <c:v>4.6251356135442219</c:v>
                </c:pt>
                <c:pt idx="2047">
                  <c:v>4.6222805915605463</c:v>
                </c:pt>
                <c:pt idx="2048">
                  <c:v>4.6165705475932084</c:v>
                </c:pt>
                <c:pt idx="2049">
                  <c:v>4.6137155256095461</c:v>
                </c:pt>
                <c:pt idx="2050">
                  <c:v>4.6108605036258705</c:v>
                </c:pt>
                <c:pt idx="2051">
                  <c:v>4.6080054816422082</c:v>
                </c:pt>
                <c:pt idx="2052">
                  <c:v>4.6080054816422082</c:v>
                </c:pt>
                <c:pt idx="2053">
                  <c:v>4.6051504596585326</c:v>
                </c:pt>
                <c:pt idx="2054">
                  <c:v>4.6022954376748704</c:v>
                </c:pt>
                <c:pt idx="2055">
                  <c:v>4.5965853937075325</c:v>
                </c:pt>
                <c:pt idx="2056">
                  <c:v>4.5965853937075325</c:v>
                </c:pt>
                <c:pt idx="2057">
                  <c:v>4.5937303717238569</c:v>
                </c:pt>
                <c:pt idx="2058">
                  <c:v>4.5908753497401946</c:v>
                </c:pt>
                <c:pt idx="2059">
                  <c:v>4.5908753497401946</c:v>
                </c:pt>
                <c:pt idx="2060">
                  <c:v>4.588020327756519</c:v>
                </c:pt>
                <c:pt idx="2061">
                  <c:v>4.5851653057728434</c:v>
                </c:pt>
                <c:pt idx="2062">
                  <c:v>4.5823102837891811</c:v>
                </c:pt>
                <c:pt idx="2063">
                  <c:v>4.5794552618055056</c:v>
                </c:pt>
                <c:pt idx="2064">
                  <c:v>4.5766002398218433</c:v>
                </c:pt>
                <c:pt idx="2065">
                  <c:v>4.5737452178381677</c:v>
                </c:pt>
                <c:pt idx="2066">
                  <c:v>4.5708901958545054</c:v>
                </c:pt>
                <c:pt idx="2067">
                  <c:v>4.5680351738708298</c:v>
                </c:pt>
                <c:pt idx="2068">
                  <c:v>4.5680351738708298</c:v>
                </c:pt>
                <c:pt idx="2069">
                  <c:v>4.5651801518871675</c:v>
                </c:pt>
                <c:pt idx="2070">
                  <c:v>4.5623251299034919</c:v>
                </c:pt>
                <c:pt idx="2071">
                  <c:v>4.5594701079198297</c:v>
                </c:pt>
                <c:pt idx="2072">
                  <c:v>4.5594701079198297</c:v>
                </c:pt>
                <c:pt idx="2073">
                  <c:v>4.5566150859361541</c:v>
                </c:pt>
                <c:pt idx="2074">
                  <c:v>4.5537600639524918</c:v>
                </c:pt>
                <c:pt idx="2075">
                  <c:v>4.5509050419688162</c:v>
                </c:pt>
                <c:pt idx="2076">
                  <c:v>4.5509050419688162</c:v>
                </c:pt>
                <c:pt idx="2077">
                  <c:v>4.5480500199851539</c:v>
                </c:pt>
                <c:pt idx="2078">
                  <c:v>4.5480500199851539</c:v>
                </c:pt>
                <c:pt idx="2079">
                  <c:v>4.5451949980014783</c:v>
                </c:pt>
                <c:pt idx="2080">
                  <c:v>4.5451949980014783</c:v>
                </c:pt>
                <c:pt idx="2081">
                  <c:v>4.542339976017816</c:v>
                </c:pt>
                <c:pt idx="2082">
                  <c:v>4.5394849540341404</c:v>
                </c:pt>
                <c:pt idx="2083">
                  <c:v>4.5394849540341404</c:v>
                </c:pt>
                <c:pt idx="2084">
                  <c:v>4.5366299320504782</c:v>
                </c:pt>
                <c:pt idx="2085">
                  <c:v>4.5366299320504782</c:v>
                </c:pt>
                <c:pt idx="2086">
                  <c:v>4.5337749100668026</c:v>
                </c:pt>
                <c:pt idx="2087">
                  <c:v>4.5309198880831403</c:v>
                </c:pt>
                <c:pt idx="2088">
                  <c:v>4.5309198880831403</c:v>
                </c:pt>
                <c:pt idx="2089">
                  <c:v>4.5280648660994647</c:v>
                </c:pt>
                <c:pt idx="2090">
                  <c:v>4.5252098441157891</c:v>
                </c:pt>
                <c:pt idx="2091">
                  <c:v>4.5252098441157891</c:v>
                </c:pt>
                <c:pt idx="2092">
                  <c:v>4.5252098441157891</c:v>
                </c:pt>
                <c:pt idx="2093">
                  <c:v>4.5223548221321268</c:v>
                </c:pt>
                <c:pt idx="2094">
                  <c:v>4.5223548221321268</c:v>
                </c:pt>
                <c:pt idx="2095">
                  <c:v>4.5223548221321268</c:v>
                </c:pt>
                <c:pt idx="2096">
                  <c:v>4.376748700964991</c:v>
                </c:pt>
                <c:pt idx="2097">
                  <c:v>4.1426368983041106</c:v>
                </c:pt>
                <c:pt idx="2098">
                  <c:v>4.0027408211043127</c:v>
                </c:pt>
                <c:pt idx="2099">
                  <c:v>3.9199451835779064</c:v>
                </c:pt>
                <c:pt idx="2100">
                  <c:v>3.8599897219208521</c:v>
                </c:pt>
                <c:pt idx="2101">
                  <c:v>3.8171643921658114</c:v>
                </c:pt>
                <c:pt idx="2102">
                  <c:v>3.7829041283617837</c:v>
                </c:pt>
                <c:pt idx="2103">
                  <c:v>3.7543539085250939</c:v>
                </c:pt>
                <c:pt idx="2104">
                  <c:v>3.7315137326557424</c:v>
                </c:pt>
                <c:pt idx="2105">
                  <c:v>3.708673556786378</c:v>
                </c:pt>
                <c:pt idx="2106">
                  <c:v>3.6915434248843644</c:v>
                </c:pt>
                <c:pt idx="2107">
                  <c:v>3.6772683149660259</c:v>
                </c:pt>
                <c:pt idx="2108">
                  <c:v>3.6601381830639994</c:v>
                </c:pt>
                <c:pt idx="2109">
                  <c:v>3.6487180951293237</c:v>
                </c:pt>
                <c:pt idx="2110">
                  <c:v>3.6344429852109852</c:v>
                </c:pt>
                <c:pt idx="2111">
                  <c:v>3.6258779192599717</c:v>
                </c:pt>
                <c:pt idx="2112">
                  <c:v>3.614457831325296</c:v>
                </c:pt>
                <c:pt idx="2113">
                  <c:v>3.6058927653742829</c:v>
                </c:pt>
                <c:pt idx="2114">
                  <c:v>3.5973276994232823</c:v>
                </c:pt>
                <c:pt idx="2115">
                  <c:v>3.5887626334722689</c:v>
                </c:pt>
                <c:pt idx="2116">
                  <c:v>3.5801975675212683</c:v>
                </c:pt>
                <c:pt idx="2117">
                  <c:v>3.5744875235539304</c:v>
                </c:pt>
                <c:pt idx="2118">
                  <c:v>3.5659224576029174</c:v>
                </c:pt>
                <c:pt idx="2119">
                  <c:v>3.5602124136355795</c:v>
                </c:pt>
                <c:pt idx="2120">
                  <c:v>3.5545023696682416</c:v>
                </c:pt>
                <c:pt idx="2121">
                  <c:v>3.5487923257009037</c:v>
                </c:pt>
                <c:pt idx="2122">
                  <c:v>3.5430822817335659</c:v>
                </c:pt>
                <c:pt idx="2123">
                  <c:v>3.5373722377662276</c:v>
                </c:pt>
                <c:pt idx="2124">
                  <c:v>3.5316621937988897</c:v>
                </c:pt>
                <c:pt idx="2125">
                  <c:v>3.5259521498315518</c:v>
                </c:pt>
                <c:pt idx="2126">
                  <c:v>3.5230971278478767</c:v>
                </c:pt>
                <c:pt idx="2127">
                  <c:v>3.5173870838805388</c:v>
                </c:pt>
                <c:pt idx="2128">
                  <c:v>3.5116770399132009</c:v>
                </c:pt>
                <c:pt idx="2129">
                  <c:v>3.5088220179295382</c:v>
                </c:pt>
                <c:pt idx="2130">
                  <c:v>3.5031119739622003</c:v>
                </c:pt>
                <c:pt idx="2131">
                  <c:v>3.5002569519785252</c:v>
                </c:pt>
                <c:pt idx="2132">
                  <c:v>3.4945469080111868</c:v>
                </c:pt>
                <c:pt idx="2133">
                  <c:v>3.4916918860275117</c:v>
                </c:pt>
                <c:pt idx="2134">
                  <c:v>3.488836864043849</c:v>
                </c:pt>
                <c:pt idx="2135">
                  <c:v>3.4859818420601738</c:v>
                </c:pt>
                <c:pt idx="2136">
                  <c:v>3.4831268200765111</c:v>
                </c:pt>
                <c:pt idx="2137">
                  <c:v>3.4774167761091732</c:v>
                </c:pt>
                <c:pt idx="2138">
                  <c:v>3.4774167761091732</c:v>
                </c:pt>
                <c:pt idx="2139">
                  <c:v>3.4717067321418353</c:v>
                </c:pt>
                <c:pt idx="2140">
                  <c:v>3.4688517101581602</c:v>
                </c:pt>
                <c:pt idx="2141">
                  <c:v>3.4688517101581602</c:v>
                </c:pt>
                <c:pt idx="2142">
                  <c:v>3.4659966881744975</c:v>
                </c:pt>
                <c:pt idx="2143">
                  <c:v>3.4602866442071596</c:v>
                </c:pt>
                <c:pt idx="2144">
                  <c:v>3.457431622223484</c:v>
                </c:pt>
                <c:pt idx="2145">
                  <c:v>3.4545766002398217</c:v>
                </c:pt>
                <c:pt idx="2146">
                  <c:v>3.4545766002398217</c:v>
                </c:pt>
                <c:pt idx="2147">
                  <c:v>3.4517215782561461</c:v>
                </c:pt>
                <c:pt idx="2148">
                  <c:v>3.4488665562724838</c:v>
                </c:pt>
                <c:pt idx="2149">
                  <c:v>3.443156512305146</c:v>
                </c:pt>
                <c:pt idx="2150">
                  <c:v>3.443156512305146</c:v>
                </c:pt>
                <c:pt idx="2151">
                  <c:v>3.4403014903214704</c:v>
                </c:pt>
                <c:pt idx="2152">
                  <c:v>3.4374464683378076</c:v>
                </c:pt>
                <c:pt idx="2153">
                  <c:v>3.4345914463541325</c:v>
                </c:pt>
                <c:pt idx="2154">
                  <c:v>3.4317364243704573</c:v>
                </c:pt>
                <c:pt idx="2155">
                  <c:v>3.4317364243704573</c:v>
                </c:pt>
                <c:pt idx="2156">
                  <c:v>3.4288814023867946</c:v>
                </c:pt>
                <c:pt idx="2157">
                  <c:v>3.4260263804031195</c:v>
                </c:pt>
                <c:pt idx="2158">
                  <c:v>3.4231713584194567</c:v>
                </c:pt>
                <c:pt idx="2159">
                  <c:v>3.4203163364357816</c:v>
                </c:pt>
                <c:pt idx="2160">
                  <c:v>3.4203163364357816</c:v>
                </c:pt>
                <c:pt idx="2161">
                  <c:v>3.4174613144521189</c:v>
                </c:pt>
                <c:pt idx="2162">
                  <c:v>3.4146062924684433</c:v>
                </c:pt>
                <c:pt idx="2163">
                  <c:v>3.4146062924684433</c:v>
                </c:pt>
                <c:pt idx="2164">
                  <c:v>3.411751270484781</c:v>
                </c:pt>
                <c:pt idx="2165">
                  <c:v>3.4088962485011054</c:v>
                </c:pt>
                <c:pt idx="2166">
                  <c:v>3.4088962485011054</c:v>
                </c:pt>
                <c:pt idx="2167">
                  <c:v>3.4060412265174431</c:v>
                </c:pt>
                <c:pt idx="2168">
                  <c:v>3.4060412265174431</c:v>
                </c:pt>
                <c:pt idx="2169">
                  <c:v>3.4031862045337675</c:v>
                </c:pt>
                <c:pt idx="2170">
                  <c:v>3.4003311825501048</c:v>
                </c:pt>
                <c:pt idx="2171">
                  <c:v>3.4003311825501048</c:v>
                </c:pt>
                <c:pt idx="2172">
                  <c:v>3.3974761605664296</c:v>
                </c:pt>
                <c:pt idx="2173">
                  <c:v>3.3974761605664296</c:v>
                </c:pt>
                <c:pt idx="2174">
                  <c:v>3.3946211385827669</c:v>
                </c:pt>
                <c:pt idx="2175">
                  <c:v>3.3946211385827669</c:v>
                </c:pt>
                <c:pt idx="2176">
                  <c:v>3.3917661165990918</c:v>
                </c:pt>
                <c:pt idx="2177">
                  <c:v>3.3917661165990918</c:v>
                </c:pt>
                <c:pt idx="2178">
                  <c:v>3.3889110946154291</c:v>
                </c:pt>
                <c:pt idx="2179">
                  <c:v>3.3860560726317539</c:v>
                </c:pt>
                <c:pt idx="2180">
                  <c:v>3.3860560726317539</c:v>
                </c:pt>
                <c:pt idx="2181">
                  <c:v>3.3832010506480912</c:v>
                </c:pt>
                <c:pt idx="2182">
                  <c:v>3.3832010506480912</c:v>
                </c:pt>
                <c:pt idx="2183">
                  <c:v>3.2946953691543346</c:v>
                </c:pt>
                <c:pt idx="2184">
                  <c:v>3.0149032147547512</c:v>
                </c:pt>
                <c:pt idx="2185">
                  <c:v>2.7950665220122093</c:v>
                </c:pt>
                <c:pt idx="2186">
                  <c:v>2.6209101810083841</c:v>
                </c:pt>
                <c:pt idx="2187">
                  <c:v>2.4810141038085987</c:v>
                </c:pt>
                <c:pt idx="2188">
                  <c:v>2.3611031804944895</c:v>
                </c:pt>
                <c:pt idx="2189">
                  <c:v>2.2583223890823945</c:v>
                </c:pt>
                <c:pt idx="2190">
                  <c:v>2.1641066636212996</c:v>
                </c:pt>
                <c:pt idx="2191">
                  <c:v>2.0813110260948937</c:v>
                </c:pt>
                <c:pt idx="2192">
                  <c:v>2.0042254325358253</c:v>
                </c:pt>
                <c:pt idx="2193">
                  <c:v>1.932849882944095</c:v>
                </c:pt>
                <c:pt idx="2194">
                  <c:v>1.8671843773197025</c:v>
                </c:pt>
                <c:pt idx="2195">
                  <c:v>1.8043738936789726</c:v>
                </c:pt>
                <c:pt idx="2196">
                  <c:v>1.7472734540055934</c:v>
                </c:pt>
                <c:pt idx="2197">
                  <c:v>1.6930280363158769</c:v>
                </c:pt>
                <c:pt idx="2198">
                  <c:v>1.641637640609823</c:v>
                </c:pt>
                <c:pt idx="2199">
                  <c:v>1.5931022668874444</c:v>
                </c:pt>
                <c:pt idx="2200">
                  <c:v>1.5502769371324163</c:v>
                </c:pt>
                <c:pt idx="2201">
                  <c:v>1.5074516073773756</c:v>
                </c:pt>
                <c:pt idx="2202">
                  <c:v>1.4674812996059974</c:v>
                </c:pt>
                <c:pt idx="2203">
                  <c:v>1.427510991834632</c:v>
                </c:pt>
                <c:pt idx="2204">
                  <c:v>1.3932507280306046</c:v>
                </c:pt>
                <c:pt idx="2205">
                  <c:v>1.3561354422429017</c:v>
                </c:pt>
                <c:pt idx="2206">
                  <c:v>1.3247302004225368</c:v>
                </c:pt>
                <c:pt idx="2207">
                  <c:v>1.2904699366185093</c:v>
                </c:pt>
                <c:pt idx="2208">
                  <c:v>1.2590646947981443</c:v>
                </c:pt>
                <c:pt idx="2209">
                  <c:v>1.2305144749614547</c:v>
                </c:pt>
                <c:pt idx="2210">
                  <c:v>1.2019642551247651</c:v>
                </c:pt>
                <c:pt idx="2211">
                  <c:v>1.1762690572717382</c:v>
                </c:pt>
                <c:pt idx="2212">
                  <c:v>1.1477188374350487</c:v>
                </c:pt>
                <c:pt idx="2213">
                  <c:v>1.1248786615656843</c:v>
                </c:pt>
                <c:pt idx="2214">
                  <c:v>1.0963284417289947</c:v>
                </c:pt>
                <c:pt idx="2215">
                  <c:v>1.073488265859643</c:v>
                </c:pt>
                <c:pt idx="2216">
                  <c:v>1.0477930680066159</c:v>
                </c:pt>
                <c:pt idx="2217">
                  <c:v>1.0278079141209395</c:v>
                </c:pt>
                <c:pt idx="2218">
                  <c:v>1.0049677382515751</c:v>
                </c:pt>
                <c:pt idx="2219">
                  <c:v>0.98212756238222354</c:v>
                </c:pt>
                <c:pt idx="2220">
                  <c:v>0.9621424084965472</c:v>
                </c:pt>
                <c:pt idx="2221">
                  <c:v>0.94215725461085809</c:v>
                </c:pt>
                <c:pt idx="2222">
                  <c:v>0.92217210072516909</c:v>
                </c:pt>
                <c:pt idx="2223">
                  <c:v>0.90218694683947998</c:v>
                </c:pt>
                <c:pt idx="2224">
                  <c:v>0.88505681493746624</c:v>
                </c:pt>
                <c:pt idx="2225">
                  <c:v>0.8650716610517899</c:v>
                </c:pt>
                <c:pt idx="2226">
                  <c:v>0.84794152914977616</c:v>
                </c:pt>
                <c:pt idx="2227">
                  <c:v>0.83081139724774966</c:v>
                </c:pt>
                <c:pt idx="2228">
                  <c:v>0.81368126534573593</c:v>
                </c:pt>
                <c:pt idx="2229">
                  <c:v>0.79940615542739746</c:v>
                </c:pt>
                <c:pt idx="2230">
                  <c:v>0.78227602352537107</c:v>
                </c:pt>
                <c:pt idx="2231">
                  <c:v>0.76514589162335722</c:v>
                </c:pt>
                <c:pt idx="2232">
                  <c:v>0.75087078170501886</c:v>
                </c:pt>
                <c:pt idx="2233">
                  <c:v>0.73659567178666763</c:v>
                </c:pt>
                <c:pt idx="2234">
                  <c:v>0.7223205618683165</c:v>
                </c:pt>
                <c:pt idx="2235">
                  <c:v>0.70804545194997803</c:v>
                </c:pt>
                <c:pt idx="2236">
                  <c:v>0.6909153200479643</c:v>
                </c:pt>
                <c:pt idx="2237">
                  <c:v>0.67949523211328844</c:v>
                </c:pt>
                <c:pt idx="2238">
                  <c:v>0.66522012219493731</c:v>
                </c:pt>
                <c:pt idx="2239">
                  <c:v>0.65380003426026145</c:v>
                </c:pt>
                <c:pt idx="2240">
                  <c:v>0.6423799463255857</c:v>
                </c:pt>
                <c:pt idx="2241">
                  <c:v>0.62810483640723458</c:v>
                </c:pt>
                <c:pt idx="2242">
                  <c:v>0.61668474847255872</c:v>
                </c:pt>
                <c:pt idx="2243">
                  <c:v>0.60526466053788286</c:v>
                </c:pt>
                <c:pt idx="2244">
                  <c:v>0.59098955061953173</c:v>
                </c:pt>
                <c:pt idx="2245">
                  <c:v>0.57956946268485587</c:v>
                </c:pt>
                <c:pt idx="2246">
                  <c:v>0.56814937475018001</c:v>
                </c:pt>
                <c:pt idx="2247">
                  <c:v>0.55958430879917953</c:v>
                </c:pt>
                <c:pt idx="2248">
                  <c:v>0.54530919888082841</c:v>
                </c:pt>
                <c:pt idx="2249">
                  <c:v>0.53674413292981515</c:v>
                </c:pt>
                <c:pt idx="2250">
                  <c:v>0.52532404499513929</c:v>
                </c:pt>
                <c:pt idx="2251">
                  <c:v>0.51390395706046343</c:v>
                </c:pt>
                <c:pt idx="2252">
                  <c:v>0.50533889110946295</c:v>
                </c:pt>
                <c:pt idx="2253">
                  <c:v>0.4967738251584497</c:v>
                </c:pt>
                <c:pt idx="2254">
                  <c:v>0.48535373722377384</c:v>
                </c:pt>
                <c:pt idx="2255">
                  <c:v>0.47678867127276064</c:v>
                </c:pt>
                <c:pt idx="2256">
                  <c:v>0.46536858333808478</c:v>
                </c:pt>
                <c:pt idx="2257">
                  <c:v>0.45680351738708425</c:v>
                </c:pt>
                <c:pt idx="2258">
                  <c:v>0.44823845143607105</c:v>
                </c:pt>
                <c:pt idx="2259">
                  <c:v>0.43967338548505785</c:v>
                </c:pt>
                <c:pt idx="2260">
                  <c:v>0.43110831953405732</c:v>
                </c:pt>
                <c:pt idx="2261">
                  <c:v>0.42254325358304407</c:v>
                </c:pt>
                <c:pt idx="2262">
                  <c:v>0.41397818763204353</c:v>
                </c:pt>
                <c:pt idx="2263">
                  <c:v>0.4082681436647056</c:v>
                </c:pt>
                <c:pt idx="2264">
                  <c:v>0.3997030777136924</c:v>
                </c:pt>
                <c:pt idx="2265">
                  <c:v>0.39399303374635447</c:v>
                </c:pt>
                <c:pt idx="2266">
                  <c:v>0.38542796779534128</c:v>
                </c:pt>
                <c:pt idx="2267">
                  <c:v>0.37971792382800335</c:v>
                </c:pt>
                <c:pt idx="2268">
                  <c:v>0.37115285787700281</c:v>
                </c:pt>
                <c:pt idx="2269">
                  <c:v>0.36544281390966488</c:v>
                </c:pt>
                <c:pt idx="2270">
                  <c:v>0.35687774795865168</c:v>
                </c:pt>
                <c:pt idx="2271">
                  <c:v>0.35116770399131375</c:v>
                </c:pt>
                <c:pt idx="2272">
                  <c:v>0.34260263804031321</c:v>
                </c:pt>
                <c:pt idx="2273">
                  <c:v>0.33689259407297528</c:v>
                </c:pt>
                <c:pt idx="2274">
                  <c:v>0.33118255010563735</c:v>
                </c:pt>
                <c:pt idx="2275">
                  <c:v>0.32261748415462416</c:v>
                </c:pt>
                <c:pt idx="2276">
                  <c:v>0.31690744018728623</c:v>
                </c:pt>
                <c:pt idx="2277">
                  <c:v>0.3111973962199483</c:v>
                </c:pt>
                <c:pt idx="2278">
                  <c:v>0.30548735225261037</c:v>
                </c:pt>
                <c:pt idx="2279">
                  <c:v>0.29977730828527244</c:v>
                </c:pt>
                <c:pt idx="2280">
                  <c:v>0.29406726431793456</c:v>
                </c:pt>
                <c:pt idx="2281">
                  <c:v>0.28835722035059663</c:v>
                </c:pt>
                <c:pt idx="2282">
                  <c:v>0.27979215439958338</c:v>
                </c:pt>
                <c:pt idx="2283">
                  <c:v>0.27693713241592077</c:v>
                </c:pt>
                <c:pt idx="2284">
                  <c:v>0.26837206646490758</c:v>
                </c:pt>
                <c:pt idx="2285">
                  <c:v>0.26551704448123226</c:v>
                </c:pt>
                <c:pt idx="2286">
                  <c:v>0.25695197853023172</c:v>
                </c:pt>
                <c:pt idx="2287">
                  <c:v>0.25124193456289379</c:v>
                </c:pt>
                <c:pt idx="2288">
                  <c:v>0.24838691257921852</c:v>
                </c:pt>
                <c:pt idx="2289">
                  <c:v>0.24267686861188059</c:v>
                </c:pt>
                <c:pt idx="2290">
                  <c:v>0.23696682464454266</c:v>
                </c:pt>
                <c:pt idx="2291">
                  <c:v>0.23125678067720476</c:v>
                </c:pt>
                <c:pt idx="2292">
                  <c:v>0.22554673670986683</c:v>
                </c:pt>
                <c:pt idx="2293">
                  <c:v>0.21983669274252893</c:v>
                </c:pt>
                <c:pt idx="2294">
                  <c:v>0.214126648775191</c:v>
                </c:pt>
                <c:pt idx="2295">
                  <c:v>0.20841660480785307</c:v>
                </c:pt>
                <c:pt idx="2296">
                  <c:v>0.20270656084051517</c:v>
                </c:pt>
                <c:pt idx="2297">
                  <c:v>0.19985153885683984</c:v>
                </c:pt>
                <c:pt idx="2298">
                  <c:v>0.19414149488950194</c:v>
                </c:pt>
                <c:pt idx="2299">
                  <c:v>0.18843145092216401</c:v>
                </c:pt>
                <c:pt idx="2300">
                  <c:v>0.1855764289385014</c:v>
                </c:pt>
                <c:pt idx="2301">
                  <c:v>0.17986638497116347</c:v>
                </c:pt>
                <c:pt idx="2302">
                  <c:v>0.17701136298748818</c:v>
                </c:pt>
                <c:pt idx="2303">
                  <c:v>0.17130131902015025</c:v>
                </c:pt>
                <c:pt idx="2304">
                  <c:v>0.16559127505281235</c:v>
                </c:pt>
                <c:pt idx="2305">
                  <c:v>0.16273625306914971</c:v>
                </c:pt>
                <c:pt idx="2306">
                  <c:v>0.15702620910181181</c:v>
                </c:pt>
                <c:pt idx="2307">
                  <c:v>0.15417118711813652</c:v>
                </c:pt>
                <c:pt idx="2308">
                  <c:v>0.14846114315079859</c:v>
                </c:pt>
                <c:pt idx="2309">
                  <c:v>0.14560612116712329</c:v>
                </c:pt>
                <c:pt idx="2310">
                  <c:v>0.14275109918346066</c:v>
                </c:pt>
                <c:pt idx="2311">
                  <c:v>0.13704105521612275</c:v>
                </c:pt>
                <c:pt idx="2312">
                  <c:v>0.13418603323244743</c:v>
                </c:pt>
                <c:pt idx="2313">
                  <c:v>0.13133101124878482</c:v>
                </c:pt>
                <c:pt idx="2314">
                  <c:v>0.12562096728144689</c:v>
                </c:pt>
                <c:pt idx="2315">
                  <c:v>0.1227659452977716</c:v>
                </c:pt>
                <c:pt idx="2316">
                  <c:v>0.11991092331410899</c:v>
                </c:pt>
                <c:pt idx="2317">
                  <c:v>0.11420087934677106</c:v>
                </c:pt>
                <c:pt idx="2318">
                  <c:v>0.11134585736309577</c:v>
                </c:pt>
                <c:pt idx="2319">
                  <c:v>0.10849083537943315</c:v>
                </c:pt>
                <c:pt idx="2320">
                  <c:v>0.10278079141209523</c:v>
                </c:pt>
                <c:pt idx="2321">
                  <c:v>9.9925769428419922E-2</c:v>
                </c:pt>
                <c:pt idx="2322">
                  <c:v>9.7070747444744629E-2</c:v>
                </c:pt>
                <c:pt idx="2323">
                  <c:v>9.1360703477406713E-2</c:v>
                </c:pt>
                <c:pt idx="2324">
                  <c:v>8.850568149374409E-2</c:v>
                </c:pt>
                <c:pt idx="2325">
                  <c:v>8.5650659510068797E-2</c:v>
                </c:pt>
                <c:pt idx="2326">
                  <c:v>8.2795637526406174E-2</c:v>
                </c:pt>
                <c:pt idx="2327">
                  <c:v>7.9940615542730867E-2</c:v>
                </c:pt>
                <c:pt idx="2328">
                  <c:v>7.7085593559068258E-2</c:v>
                </c:pt>
                <c:pt idx="2329">
                  <c:v>7.4230571575392951E-2</c:v>
                </c:pt>
                <c:pt idx="2330">
                  <c:v>7.1375549591730328E-2</c:v>
                </c:pt>
                <c:pt idx="2331">
                  <c:v>6.8520527608055035E-2</c:v>
                </c:pt>
                <c:pt idx="2332">
                  <c:v>6.5665505624392412E-2</c:v>
                </c:pt>
                <c:pt idx="2333">
                  <c:v>6.2810483640717119E-2</c:v>
                </c:pt>
                <c:pt idx="2334">
                  <c:v>5.7100439673379196E-2</c:v>
                </c:pt>
                <c:pt idx="2335">
                  <c:v>5.4245417689716573E-2</c:v>
                </c:pt>
                <c:pt idx="2336">
                  <c:v>5.1390395706041272E-2</c:v>
                </c:pt>
                <c:pt idx="2337">
                  <c:v>4.8535373722378657E-2</c:v>
                </c:pt>
                <c:pt idx="2338">
                  <c:v>4.5680351738703356E-2</c:v>
                </c:pt>
                <c:pt idx="2339">
                  <c:v>4.2825329755040734E-2</c:v>
                </c:pt>
                <c:pt idx="2340">
                  <c:v>3.9970307771365433E-2</c:v>
                </c:pt>
                <c:pt idx="2341">
                  <c:v>3.9970307771365433E-2</c:v>
                </c:pt>
                <c:pt idx="2342">
                  <c:v>3.4260263804027517E-2</c:v>
                </c:pt>
                <c:pt idx="2343">
                  <c:v>3.4260263804027517E-2</c:v>
                </c:pt>
                <c:pt idx="2344">
                  <c:v>2.8550219836689598E-2</c:v>
                </c:pt>
                <c:pt idx="2345">
                  <c:v>2.8550219836689598E-2</c:v>
                </c:pt>
                <c:pt idx="2346">
                  <c:v>2.5695197853014298E-2</c:v>
                </c:pt>
                <c:pt idx="2347">
                  <c:v>2.2840175869351678E-2</c:v>
                </c:pt>
                <c:pt idx="2348">
                  <c:v>1.9985153885676378E-2</c:v>
                </c:pt>
                <c:pt idx="2349">
                  <c:v>1.7130131902013759E-2</c:v>
                </c:pt>
                <c:pt idx="2350">
                  <c:v>1.4275109918338458E-2</c:v>
                </c:pt>
                <c:pt idx="2351">
                  <c:v>1.1420087934675839E-2</c:v>
                </c:pt>
                <c:pt idx="2352">
                  <c:v>8.5650659510005389E-3</c:v>
                </c:pt>
                <c:pt idx="2353">
                  <c:v>5.7100439673379196E-3</c:v>
                </c:pt>
                <c:pt idx="2354">
                  <c:v>2.8550219836626202E-3</c:v>
                </c:pt>
                <c:pt idx="2355">
                  <c:v>0</c:v>
                </c:pt>
                <c:pt idx="2356">
                  <c:v>-2.8550219836752993E-3</c:v>
                </c:pt>
                <c:pt idx="2357">
                  <c:v>-5.7100439673379196E-3</c:v>
                </c:pt>
                <c:pt idx="2358">
                  <c:v>-5.7100439673379196E-3</c:v>
                </c:pt>
                <c:pt idx="2359">
                  <c:v>-8.565065951013218E-3</c:v>
                </c:pt>
                <c:pt idx="2360">
                  <c:v>-1.4275109918351138E-2</c:v>
                </c:pt>
                <c:pt idx="2361">
                  <c:v>-1.7130131902026436E-2</c:v>
                </c:pt>
                <c:pt idx="2362">
                  <c:v>-1.7130131902026436E-2</c:v>
                </c:pt>
                <c:pt idx="2363">
                  <c:v>-1.9985153885689059E-2</c:v>
                </c:pt>
                <c:pt idx="2364">
                  <c:v>-2.2840175869364356E-2</c:v>
                </c:pt>
                <c:pt idx="2365">
                  <c:v>-2.5695197853026975E-2</c:v>
                </c:pt>
                <c:pt idx="2366">
                  <c:v>-2.8550219836702275E-2</c:v>
                </c:pt>
                <c:pt idx="2367">
                  <c:v>-2.8550219836702275E-2</c:v>
                </c:pt>
                <c:pt idx="2368">
                  <c:v>-3.1405241820364894E-2</c:v>
                </c:pt>
                <c:pt idx="2369">
                  <c:v>-3.4260263804040195E-2</c:v>
                </c:pt>
                <c:pt idx="2370">
                  <c:v>-3.7115285787702817E-2</c:v>
                </c:pt>
                <c:pt idx="2371">
                  <c:v>-3.7115285787702817E-2</c:v>
                </c:pt>
                <c:pt idx="2372">
                  <c:v>-3.9970307771378118E-2</c:v>
                </c:pt>
                <c:pt idx="2373">
                  <c:v>-4.2825329755040734E-2</c:v>
                </c:pt>
                <c:pt idx="2374">
                  <c:v>-4.5680351738716034E-2</c:v>
                </c:pt>
                <c:pt idx="2375">
                  <c:v>-4.8535373722378657E-2</c:v>
                </c:pt>
                <c:pt idx="2376">
                  <c:v>-5.139039570605395E-2</c:v>
                </c:pt>
                <c:pt idx="2377">
                  <c:v>-5.139039570605395E-2</c:v>
                </c:pt>
                <c:pt idx="2378">
                  <c:v>-5.4245417689716573E-2</c:v>
                </c:pt>
                <c:pt idx="2379">
                  <c:v>-5.4245417689716573E-2</c:v>
                </c:pt>
                <c:pt idx="2380">
                  <c:v>-5.7100439673391873E-2</c:v>
                </c:pt>
                <c:pt idx="2381">
                  <c:v>-5.9955461657054496E-2</c:v>
                </c:pt>
                <c:pt idx="2382">
                  <c:v>-6.2810483640729789E-2</c:v>
                </c:pt>
                <c:pt idx="2383">
                  <c:v>-6.8520527608067705E-2</c:v>
                </c:pt>
                <c:pt idx="2384">
                  <c:v>-6.8520527608067705E-2</c:v>
                </c:pt>
                <c:pt idx="2385">
                  <c:v>-7.1375549591730328E-2</c:v>
                </c:pt>
                <c:pt idx="2386">
                  <c:v>-7.4230571575405635E-2</c:v>
                </c:pt>
                <c:pt idx="2387">
                  <c:v>-7.4230571575405635E-2</c:v>
                </c:pt>
                <c:pt idx="2388">
                  <c:v>-7.7085593559080928E-2</c:v>
                </c:pt>
                <c:pt idx="2389">
                  <c:v>-7.9940615542743551E-2</c:v>
                </c:pt>
                <c:pt idx="2390">
                  <c:v>-8.5650659510081467E-2</c:v>
                </c:pt>
                <c:pt idx="2391">
                  <c:v>-9.1360703477419383E-2</c:v>
                </c:pt>
                <c:pt idx="2392">
                  <c:v>-9.7070747444757313E-2</c:v>
                </c:pt>
                <c:pt idx="2393">
                  <c:v>-9.9925769428432606E-2</c:v>
                </c:pt>
                <c:pt idx="2394">
                  <c:v>-0.10278079141209523</c:v>
                </c:pt>
                <c:pt idx="2395">
                  <c:v>-0.10563581339577052</c:v>
                </c:pt>
                <c:pt idx="2396">
                  <c:v>-0.10849083537943315</c:v>
                </c:pt>
                <c:pt idx="2397">
                  <c:v>-0.11134585736310845</c:v>
                </c:pt>
                <c:pt idx="2398">
                  <c:v>-0.11420087934677106</c:v>
                </c:pt>
                <c:pt idx="2399">
                  <c:v>-0.11991092331410899</c:v>
                </c:pt>
                <c:pt idx="2400">
                  <c:v>-0.11991092331410899</c:v>
                </c:pt>
                <c:pt idx="2401">
                  <c:v>-0.12276594529778428</c:v>
                </c:pt>
                <c:pt idx="2402">
                  <c:v>-0.12562096728144689</c:v>
                </c:pt>
                <c:pt idx="2403">
                  <c:v>-0.12847598926512221</c:v>
                </c:pt>
                <c:pt idx="2404">
                  <c:v>-0.12847598926512221</c:v>
                </c:pt>
                <c:pt idx="2405">
                  <c:v>-0.12847598926512221</c:v>
                </c:pt>
                <c:pt idx="2406">
                  <c:v>-0.12562096728144689</c:v>
                </c:pt>
                <c:pt idx="2407">
                  <c:v>-0.12562096728144689</c:v>
                </c:pt>
                <c:pt idx="2408">
                  <c:v>-0.12847598926512221</c:v>
                </c:pt>
                <c:pt idx="2409">
                  <c:v>-0.12847598926512221</c:v>
                </c:pt>
                <c:pt idx="2410">
                  <c:v>-0.12847598926512221</c:v>
                </c:pt>
                <c:pt idx="2411">
                  <c:v>-0.13133101124878482</c:v>
                </c:pt>
                <c:pt idx="2412">
                  <c:v>-0.13133101124878482</c:v>
                </c:pt>
                <c:pt idx="2413">
                  <c:v>-0.13418603323246012</c:v>
                </c:pt>
                <c:pt idx="2414">
                  <c:v>-0.13704105521613541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DA-465E-9B8B-67870DDD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090592"/>
        <c:axId val="1"/>
      </c:scatterChart>
      <c:scatterChart>
        <c:scatterStyle val="lineMarker"/>
        <c:varyColors val="0"/>
        <c:ser>
          <c:idx val="1"/>
          <c:order val="1"/>
          <c:tx>
            <c:v>Target % </c:v>
          </c:tx>
          <c:spPr>
            <a:ln w="19050">
              <a:solidFill>
                <a:srgbClr val="0000A7"/>
              </a:solidFill>
              <a:prstDash val="solid"/>
            </a:ln>
          </c:spPr>
          <c:marker>
            <c:symbol val="none"/>
          </c:marker>
          <c:xVal>
            <c:numRef>
              <c:f>'DVS Data'!$A$42:$A$2456</c:f>
              <c:numCache>
                <c:formatCode>General</c:formatCode>
                <c:ptCount val="2415"/>
                <c:pt idx="0">
                  <c:v>0</c:v>
                </c:pt>
                <c:pt idx="1">
                  <c:v>1</c:v>
                </c:pt>
                <c:pt idx="2">
                  <c:v>2.0099999999999998</c:v>
                </c:pt>
                <c:pt idx="3">
                  <c:v>3.01</c:v>
                </c:pt>
                <c:pt idx="4">
                  <c:v>4.01</c:v>
                </c:pt>
                <c:pt idx="5">
                  <c:v>5.01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9.01</c:v>
                </c:pt>
                <c:pt idx="10">
                  <c:v>10.02</c:v>
                </c:pt>
                <c:pt idx="11">
                  <c:v>11.02</c:v>
                </c:pt>
                <c:pt idx="12">
                  <c:v>12.03</c:v>
                </c:pt>
                <c:pt idx="13">
                  <c:v>13.03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18.04</c:v>
                </c:pt>
                <c:pt idx="19">
                  <c:v>19.04</c:v>
                </c:pt>
                <c:pt idx="20">
                  <c:v>20.04</c:v>
                </c:pt>
                <c:pt idx="21">
                  <c:v>21.04</c:v>
                </c:pt>
                <c:pt idx="22">
                  <c:v>22.04</c:v>
                </c:pt>
                <c:pt idx="23">
                  <c:v>23.05</c:v>
                </c:pt>
                <c:pt idx="24">
                  <c:v>24.05</c:v>
                </c:pt>
                <c:pt idx="25">
                  <c:v>25.05</c:v>
                </c:pt>
                <c:pt idx="26">
                  <c:v>26.05</c:v>
                </c:pt>
                <c:pt idx="27">
                  <c:v>27.05</c:v>
                </c:pt>
                <c:pt idx="28">
                  <c:v>28.06</c:v>
                </c:pt>
                <c:pt idx="29">
                  <c:v>29.06</c:v>
                </c:pt>
                <c:pt idx="30">
                  <c:v>30.06</c:v>
                </c:pt>
                <c:pt idx="31">
                  <c:v>31.06</c:v>
                </c:pt>
                <c:pt idx="32">
                  <c:v>32.06</c:v>
                </c:pt>
                <c:pt idx="33">
                  <c:v>33.06</c:v>
                </c:pt>
                <c:pt idx="34">
                  <c:v>34.07</c:v>
                </c:pt>
                <c:pt idx="35">
                  <c:v>35.07</c:v>
                </c:pt>
                <c:pt idx="36">
                  <c:v>36.07</c:v>
                </c:pt>
                <c:pt idx="37">
                  <c:v>37.08</c:v>
                </c:pt>
                <c:pt idx="38">
                  <c:v>38.08</c:v>
                </c:pt>
                <c:pt idx="39">
                  <c:v>39.08</c:v>
                </c:pt>
                <c:pt idx="40">
                  <c:v>40.08</c:v>
                </c:pt>
                <c:pt idx="41">
                  <c:v>41.08</c:v>
                </c:pt>
                <c:pt idx="42">
                  <c:v>42.08</c:v>
                </c:pt>
                <c:pt idx="43">
                  <c:v>43.08</c:v>
                </c:pt>
                <c:pt idx="44">
                  <c:v>44.08</c:v>
                </c:pt>
                <c:pt idx="45">
                  <c:v>45.08</c:v>
                </c:pt>
                <c:pt idx="46">
                  <c:v>46.08</c:v>
                </c:pt>
                <c:pt idx="47">
                  <c:v>47.09</c:v>
                </c:pt>
                <c:pt idx="48">
                  <c:v>48.09</c:v>
                </c:pt>
                <c:pt idx="49">
                  <c:v>49.09</c:v>
                </c:pt>
                <c:pt idx="50">
                  <c:v>50.09</c:v>
                </c:pt>
                <c:pt idx="51">
                  <c:v>51.09</c:v>
                </c:pt>
                <c:pt idx="52">
                  <c:v>52.09</c:v>
                </c:pt>
                <c:pt idx="53">
                  <c:v>53.1</c:v>
                </c:pt>
                <c:pt idx="54">
                  <c:v>54.1</c:v>
                </c:pt>
                <c:pt idx="55">
                  <c:v>55.1</c:v>
                </c:pt>
                <c:pt idx="56">
                  <c:v>56.1</c:v>
                </c:pt>
                <c:pt idx="57">
                  <c:v>57.1</c:v>
                </c:pt>
                <c:pt idx="58">
                  <c:v>58.11</c:v>
                </c:pt>
                <c:pt idx="59">
                  <c:v>59.11</c:v>
                </c:pt>
                <c:pt idx="60">
                  <c:v>60.11</c:v>
                </c:pt>
                <c:pt idx="61">
                  <c:v>61.11</c:v>
                </c:pt>
                <c:pt idx="62">
                  <c:v>62.11</c:v>
                </c:pt>
                <c:pt idx="63">
                  <c:v>63.11</c:v>
                </c:pt>
                <c:pt idx="64">
                  <c:v>64.12</c:v>
                </c:pt>
                <c:pt idx="65">
                  <c:v>65.12</c:v>
                </c:pt>
                <c:pt idx="66">
                  <c:v>66.12</c:v>
                </c:pt>
                <c:pt idx="67">
                  <c:v>67.12</c:v>
                </c:pt>
                <c:pt idx="68">
                  <c:v>68.12</c:v>
                </c:pt>
                <c:pt idx="69">
                  <c:v>69.12</c:v>
                </c:pt>
                <c:pt idx="70">
                  <c:v>70.12</c:v>
                </c:pt>
                <c:pt idx="71">
                  <c:v>71.12</c:v>
                </c:pt>
                <c:pt idx="72">
                  <c:v>72.13</c:v>
                </c:pt>
                <c:pt idx="73">
                  <c:v>73.13</c:v>
                </c:pt>
                <c:pt idx="74">
                  <c:v>74.13</c:v>
                </c:pt>
                <c:pt idx="75">
                  <c:v>75.13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84.15</c:v>
                </c:pt>
                <c:pt idx="85">
                  <c:v>85.15</c:v>
                </c:pt>
                <c:pt idx="86">
                  <c:v>86.15</c:v>
                </c:pt>
                <c:pt idx="87">
                  <c:v>87.16</c:v>
                </c:pt>
                <c:pt idx="88">
                  <c:v>88.16</c:v>
                </c:pt>
                <c:pt idx="89">
                  <c:v>89.17</c:v>
                </c:pt>
                <c:pt idx="90">
                  <c:v>90.17</c:v>
                </c:pt>
                <c:pt idx="91">
                  <c:v>91.18</c:v>
                </c:pt>
                <c:pt idx="92">
                  <c:v>92.18</c:v>
                </c:pt>
                <c:pt idx="93">
                  <c:v>93.18</c:v>
                </c:pt>
                <c:pt idx="94">
                  <c:v>94.19</c:v>
                </c:pt>
                <c:pt idx="95">
                  <c:v>95.19</c:v>
                </c:pt>
                <c:pt idx="96">
                  <c:v>96.2</c:v>
                </c:pt>
                <c:pt idx="97">
                  <c:v>97.2</c:v>
                </c:pt>
                <c:pt idx="98">
                  <c:v>98.21</c:v>
                </c:pt>
                <c:pt idx="99">
                  <c:v>99.21</c:v>
                </c:pt>
                <c:pt idx="100">
                  <c:v>100.21</c:v>
                </c:pt>
                <c:pt idx="101">
                  <c:v>101.21</c:v>
                </c:pt>
                <c:pt idx="102">
                  <c:v>102.21</c:v>
                </c:pt>
                <c:pt idx="103">
                  <c:v>103.22</c:v>
                </c:pt>
                <c:pt idx="104">
                  <c:v>104.22</c:v>
                </c:pt>
                <c:pt idx="105">
                  <c:v>105.22</c:v>
                </c:pt>
                <c:pt idx="106">
                  <c:v>106.22</c:v>
                </c:pt>
                <c:pt idx="107">
                  <c:v>107.22</c:v>
                </c:pt>
                <c:pt idx="108">
                  <c:v>108.23</c:v>
                </c:pt>
                <c:pt idx="109">
                  <c:v>109.23</c:v>
                </c:pt>
                <c:pt idx="110">
                  <c:v>110.23</c:v>
                </c:pt>
                <c:pt idx="111">
                  <c:v>111.23</c:v>
                </c:pt>
                <c:pt idx="112">
                  <c:v>112.23</c:v>
                </c:pt>
                <c:pt idx="113">
                  <c:v>113.23</c:v>
                </c:pt>
                <c:pt idx="114">
                  <c:v>114.23</c:v>
                </c:pt>
                <c:pt idx="115">
                  <c:v>115.23</c:v>
                </c:pt>
                <c:pt idx="116">
                  <c:v>116.23</c:v>
                </c:pt>
                <c:pt idx="117">
                  <c:v>117.23</c:v>
                </c:pt>
                <c:pt idx="118">
                  <c:v>118.23</c:v>
                </c:pt>
                <c:pt idx="119">
                  <c:v>119.24</c:v>
                </c:pt>
                <c:pt idx="120">
                  <c:v>120.24</c:v>
                </c:pt>
                <c:pt idx="121">
                  <c:v>121.24</c:v>
                </c:pt>
                <c:pt idx="122">
                  <c:v>122.24</c:v>
                </c:pt>
                <c:pt idx="123">
                  <c:v>123.24</c:v>
                </c:pt>
                <c:pt idx="124">
                  <c:v>124.24</c:v>
                </c:pt>
                <c:pt idx="125">
                  <c:v>125.25</c:v>
                </c:pt>
                <c:pt idx="126">
                  <c:v>126.25</c:v>
                </c:pt>
                <c:pt idx="127">
                  <c:v>127.25</c:v>
                </c:pt>
                <c:pt idx="128">
                  <c:v>128.25</c:v>
                </c:pt>
                <c:pt idx="129">
                  <c:v>129.25</c:v>
                </c:pt>
                <c:pt idx="130">
                  <c:v>130.25</c:v>
                </c:pt>
                <c:pt idx="131">
                  <c:v>131.25</c:v>
                </c:pt>
                <c:pt idx="132">
                  <c:v>132.26</c:v>
                </c:pt>
                <c:pt idx="133">
                  <c:v>133.26</c:v>
                </c:pt>
                <c:pt idx="134">
                  <c:v>134.26</c:v>
                </c:pt>
                <c:pt idx="135">
                  <c:v>135.26</c:v>
                </c:pt>
                <c:pt idx="136">
                  <c:v>136.26</c:v>
                </c:pt>
                <c:pt idx="137">
                  <c:v>137.26</c:v>
                </c:pt>
                <c:pt idx="138">
                  <c:v>138.26</c:v>
                </c:pt>
                <c:pt idx="139">
                  <c:v>139.27000000000001</c:v>
                </c:pt>
                <c:pt idx="140">
                  <c:v>140.27000000000001</c:v>
                </c:pt>
                <c:pt idx="141">
                  <c:v>141.27000000000001</c:v>
                </c:pt>
                <c:pt idx="142">
                  <c:v>142.27000000000001</c:v>
                </c:pt>
                <c:pt idx="143">
                  <c:v>143.27000000000001</c:v>
                </c:pt>
                <c:pt idx="144">
                  <c:v>144.27000000000001</c:v>
                </c:pt>
                <c:pt idx="145">
                  <c:v>145.28</c:v>
                </c:pt>
                <c:pt idx="146">
                  <c:v>146.28</c:v>
                </c:pt>
                <c:pt idx="147">
                  <c:v>147.28</c:v>
                </c:pt>
                <c:pt idx="148">
                  <c:v>148.28</c:v>
                </c:pt>
                <c:pt idx="149">
                  <c:v>149.28</c:v>
                </c:pt>
                <c:pt idx="150">
                  <c:v>150.28</c:v>
                </c:pt>
                <c:pt idx="151">
                  <c:v>151.28</c:v>
                </c:pt>
                <c:pt idx="152">
                  <c:v>152.29</c:v>
                </c:pt>
                <c:pt idx="153">
                  <c:v>153.29</c:v>
                </c:pt>
                <c:pt idx="154">
                  <c:v>154.30000000000001</c:v>
                </c:pt>
                <c:pt idx="155">
                  <c:v>155.30000000000001</c:v>
                </c:pt>
                <c:pt idx="156">
                  <c:v>156.30000000000001</c:v>
                </c:pt>
                <c:pt idx="157">
                  <c:v>157.30000000000001</c:v>
                </c:pt>
                <c:pt idx="158">
                  <c:v>158.30000000000001</c:v>
                </c:pt>
                <c:pt idx="159">
                  <c:v>159.30000000000001</c:v>
                </c:pt>
                <c:pt idx="160">
                  <c:v>160.31</c:v>
                </c:pt>
                <c:pt idx="161">
                  <c:v>161.31</c:v>
                </c:pt>
                <c:pt idx="162">
                  <c:v>162.31</c:v>
                </c:pt>
                <c:pt idx="163">
                  <c:v>163.31</c:v>
                </c:pt>
                <c:pt idx="164">
                  <c:v>164.32</c:v>
                </c:pt>
                <c:pt idx="165">
                  <c:v>165.32</c:v>
                </c:pt>
                <c:pt idx="166">
                  <c:v>166.33</c:v>
                </c:pt>
                <c:pt idx="167">
                  <c:v>167.33</c:v>
                </c:pt>
                <c:pt idx="168">
                  <c:v>168.33</c:v>
                </c:pt>
                <c:pt idx="169">
                  <c:v>169.33</c:v>
                </c:pt>
                <c:pt idx="170">
                  <c:v>170.33</c:v>
                </c:pt>
                <c:pt idx="171">
                  <c:v>171.33</c:v>
                </c:pt>
                <c:pt idx="172">
                  <c:v>172.33</c:v>
                </c:pt>
                <c:pt idx="173">
                  <c:v>173.33</c:v>
                </c:pt>
                <c:pt idx="174">
                  <c:v>174.33</c:v>
                </c:pt>
                <c:pt idx="175">
                  <c:v>175.33</c:v>
                </c:pt>
                <c:pt idx="176">
                  <c:v>176.33</c:v>
                </c:pt>
                <c:pt idx="177">
                  <c:v>177.34</c:v>
                </c:pt>
                <c:pt idx="178">
                  <c:v>178.34</c:v>
                </c:pt>
                <c:pt idx="179">
                  <c:v>179.34</c:v>
                </c:pt>
                <c:pt idx="180">
                  <c:v>180.34</c:v>
                </c:pt>
                <c:pt idx="181">
                  <c:v>181.35</c:v>
                </c:pt>
                <c:pt idx="182">
                  <c:v>182.35</c:v>
                </c:pt>
                <c:pt idx="183">
                  <c:v>183.35</c:v>
                </c:pt>
                <c:pt idx="184">
                  <c:v>184.35</c:v>
                </c:pt>
                <c:pt idx="185">
                  <c:v>185.36</c:v>
                </c:pt>
                <c:pt idx="186">
                  <c:v>186.36</c:v>
                </c:pt>
                <c:pt idx="187">
                  <c:v>187.36</c:v>
                </c:pt>
                <c:pt idx="188">
                  <c:v>188.36</c:v>
                </c:pt>
                <c:pt idx="189">
                  <c:v>189.36</c:v>
                </c:pt>
                <c:pt idx="190">
                  <c:v>190.36</c:v>
                </c:pt>
                <c:pt idx="191">
                  <c:v>191.37</c:v>
                </c:pt>
                <c:pt idx="192">
                  <c:v>192.38</c:v>
                </c:pt>
                <c:pt idx="193">
                  <c:v>193.38</c:v>
                </c:pt>
                <c:pt idx="194">
                  <c:v>194.38</c:v>
                </c:pt>
                <c:pt idx="195">
                  <c:v>195.38</c:v>
                </c:pt>
                <c:pt idx="196">
                  <c:v>196.38</c:v>
                </c:pt>
                <c:pt idx="197">
                  <c:v>197.39</c:v>
                </c:pt>
                <c:pt idx="198">
                  <c:v>198.39</c:v>
                </c:pt>
                <c:pt idx="199">
                  <c:v>199.39</c:v>
                </c:pt>
                <c:pt idx="200">
                  <c:v>200.39</c:v>
                </c:pt>
                <c:pt idx="201">
                  <c:v>201.39</c:v>
                </c:pt>
                <c:pt idx="202">
                  <c:v>202.39</c:v>
                </c:pt>
                <c:pt idx="203">
                  <c:v>203.4</c:v>
                </c:pt>
                <c:pt idx="204">
                  <c:v>204.4</c:v>
                </c:pt>
                <c:pt idx="205">
                  <c:v>205.4</c:v>
                </c:pt>
                <c:pt idx="206">
                  <c:v>206.41</c:v>
                </c:pt>
                <c:pt idx="207">
                  <c:v>207.41</c:v>
                </c:pt>
                <c:pt idx="208">
                  <c:v>208.42</c:v>
                </c:pt>
                <c:pt idx="209">
                  <c:v>209.42</c:v>
                </c:pt>
                <c:pt idx="210">
                  <c:v>210.42</c:v>
                </c:pt>
                <c:pt idx="211">
                  <c:v>211.42</c:v>
                </c:pt>
                <c:pt idx="212">
                  <c:v>212.42</c:v>
                </c:pt>
                <c:pt idx="213">
                  <c:v>213.42</c:v>
                </c:pt>
                <c:pt idx="214">
                  <c:v>214.42</c:v>
                </c:pt>
                <c:pt idx="215">
                  <c:v>215.42</c:v>
                </c:pt>
                <c:pt idx="216">
                  <c:v>216.42</c:v>
                </c:pt>
                <c:pt idx="217">
                  <c:v>217.43</c:v>
                </c:pt>
                <c:pt idx="218">
                  <c:v>218.43</c:v>
                </c:pt>
                <c:pt idx="219">
                  <c:v>219.43</c:v>
                </c:pt>
                <c:pt idx="220">
                  <c:v>220.43</c:v>
                </c:pt>
                <c:pt idx="221">
                  <c:v>221.43</c:v>
                </c:pt>
                <c:pt idx="222">
                  <c:v>222.43</c:v>
                </c:pt>
                <c:pt idx="223">
                  <c:v>223.43</c:v>
                </c:pt>
                <c:pt idx="224">
                  <c:v>224.43</c:v>
                </c:pt>
                <c:pt idx="225">
                  <c:v>225.43</c:v>
                </c:pt>
                <c:pt idx="226">
                  <c:v>226.43</c:v>
                </c:pt>
                <c:pt idx="227">
                  <c:v>227.43</c:v>
                </c:pt>
                <c:pt idx="228">
                  <c:v>228.44</c:v>
                </c:pt>
                <c:pt idx="229">
                  <c:v>229.44</c:v>
                </c:pt>
                <c:pt idx="230">
                  <c:v>230.44</c:v>
                </c:pt>
                <c:pt idx="231">
                  <c:v>231.44</c:v>
                </c:pt>
                <c:pt idx="232">
                  <c:v>232.44</c:v>
                </c:pt>
                <c:pt idx="233">
                  <c:v>233.44</c:v>
                </c:pt>
                <c:pt idx="234">
                  <c:v>234.44</c:v>
                </c:pt>
                <c:pt idx="235">
                  <c:v>235.44</c:v>
                </c:pt>
                <c:pt idx="236">
                  <c:v>236.45</c:v>
                </c:pt>
                <c:pt idx="237">
                  <c:v>237.45</c:v>
                </c:pt>
                <c:pt idx="238">
                  <c:v>238.45</c:v>
                </c:pt>
                <c:pt idx="239">
                  <c:v>239.45</c:v>
                </c:pt>
                <c:pt idx="240">
                  <c:v>240.45</c:v>
                </c:pt>
                <c:pt idx="241">
                  <c:v>241.46</c:v>
                </c:pt>
                <c:pt idx="242">
                  <c:v>242.46</c:v>
                </c:pt>
                <c:pt idx="243">
                  <c:v>243.46</c:v>
                </c:pt>
                <c:pt idx="244">
                  <c:v>244.46</c:v>
                </c:pt>
                <c:pt idx="245">
                  <c:v>245.46</c:v>
                </c:pt>
                <c:pt idx="246">
                  <c:v>246.47</c:v>
                </c:pt>
                <c:pt idx="247">
                  <c:v>247.47</c:v>
                </c:pt>
                <c:pt idx="248">
                  <c:v>248.47</c:v>
                </c:pt>
                <c:pt idx="249">
                  <c:v>249.48</c:v>
                </c:pt>
                <c:pt idx="250">
                  <c:v>250.48</c:v>
                </c:pt>
                <c:pt idx="251">
                  <c:v>251.48</c:v>
                </c:pt>
                <c:pt idx="252">
                  <c:v>252.48</c:v>
                </c:pt>
                <c:pt idx="253">
                  <c:v>253.48</c:v>
                </c:pt>
                <c:pt idx="254">
                  <c:v>254.49</c:v>
                </c:pt>
                <c:pt idx="255">
                  <c:v>255.49</c:v>
                </c:pt>
                <c:pt idx="256">
                  <c:v>256.49</c:v>
                </c:pt>
                <c:pt idx="257">
                  <c:v>257.5</c:v>
                </c:pt>
                <c:pt idx="258">
                  <c:v>258.5</c:v>
                </c:pt>
                <c:pt idx="259">
                  <c:v>259.5</c:v>
                </c:pt>
                <c:pt idx="260">
                  <c:v>260.5</c:v>
                </c:pt>
                <c:pt idx="261">
                  <c:v>261.5</c:v>
                </c:pt>
                <c:pt idx="262">
                  <c:v>262.51</c:v>
                </c:pt>
                <c:pt idx="263">
                  <c:v>263.51</c:v>
                </c:pt>
                <c:pt idx="264">
                  <c:v>264.51</c:v>
                </c:pt>
                <c:pt idx="265">
                  <c:v>265.51</c:v>
                </c:pt>
                <c:pt idx="266">
                  <c:v>266.51</c:v>
                </c:pt>
                <c:pt idx="267">
                  <c:v>267.52</c:v>
                </c:pt>
                <c:pt idx="268">
                  <c:v>268.52</c:v>
                </c:pt>
                <c:pt idx="269">
                  <c:v>269.52</c:v>
                </c:pt>
                <c:pt idx="270">
                  <c:v>270.52</c:v>
                </c:pt>
                <c:pt idx="271">
                  <c:v>271.52</c:v>
                </c:pt>
                <c:pt idx="272">
                  <c:v>272.52</c:v>
                </c:pt>
                <c:pt idx="273">
                  <c:v>273.52</c:v>
                </c:pt>
                <c:pt idx="274">
                  <c:v>274.52</c:v>
                </c:pt>
                <c:pt idx="275">
                  <c:v>275.52999999999997</c:v>
                </c:pt>
                <c:pt idx="276">
                  <c:v>276.52999999999997</c:v>
                </c:pt>
                <c:pt idx="277">
                  <c:v>277.52999999999997</c:v>
                </c:pt>
                <c:pt idx="278">
                  <c:v>278.52999999999997</c:v>
                </c:pt>
                <c:pt idx="279">
                  <c:v>279.52999999999997</c:v>
                </c:pt>
                <c:pt idx="280">
                  <c:v>280.54000000000002</c:v>
                </c:pt>
                <c:pt idx="281">
                  <c:v>281.54000000000002</c:v>
                </c:pt>
                <c:pt idx="282">
                  <c:v>282.54000000000002</c:v>
                </c:pt>
                <c:pt idx="283">
                  <c:v>283.54000000000002</c:v>
                </c:pt>
                <c:pt idx="284">
                  <c:v>284.54000000000002</c:v>
                </c:pt>
                <c:pt idx="285">
                  <c:v>285.54000000000002</c:v>
                </c:pt>
                <c:pt idx="286">
                  <c:v>286.55</c:v>
                </c:pt>
                <c:pt idx="287">
                  <c:v>287.55</c:v>
                </c:pt>
                <c:pt idx="288">
                  <c:v>288.55</c:v>
                </c:pt>
                <c:pt idx="289">
                  <c:v>289.55</c:v>
                </c:pt>
                <c:pt idx="290">
                  <c:v>290.55</c:v>
                </c:pt>
                <c:pt idx="291">
                  <c:v>291.55</c:v>
                </c:pt>
                <c:pt idx="292">
                  <c:v>292.55</c:v>
                </c:pt>
                <c:pt idx="293">
                  <c:v>293.55</c:v>
                </c:pt>
                <c:pt idx="294">
                  <c:v>294.55</c:v>
                </c:pt>
                <c:pt idx="295">
                  <c:v>295.55</c:v>
                </c:pt>
                <c:pt idx="296">
                  <c:v>296.55</c:v>
                </c:pt>
                <c:pt idx="297">
                  <c:v>297.56</c:v>
                </c:pt>
                <c:pt idx="298">
                  <c:v>298.56</c:v>
                </c:pt>
                <c:pt idx="299">
                  <c:v>299.56</c:v>
                </c:pt>
                <c:pt idx="300">
                  <c:v>300.56</c:v>
                </c:pt>
                <c:pt idx="301">
                  <c:v>301.56</c:v>
                </c:pt>
                <c:pt idx="302">
                  <c:v>302.57</c:v>
                </c:pt>
                <c:pt idx="303">
                  <c:v>303.57</c:v>
                </c:pt>
                <c:pt idx="304">
                  <c:v>304.57</c:v>
                </c:pt>
                <c:pt idx="305">
                  <c:v>305.57</c:v>
                </c:pt>
                <c:pt idx="306">
                  <c:v>306.57</c:v>
                </c:pt>
                <c:pt idx="307">
                  <c:v>307.57</c:v>
                </c:pt>
                <c:pt idx="308">
                  <c:v>308.57</c:v>
                </c:pt>
                <c:pt idx="309">
                  <c:v>309.57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313.58</c:v>
                </c:pt>
                <c:pt idx="314">
                  <c:v>314.58</c:v>
                </c:pt>
                <c:pt idx="315">
                  <c:v>315.58</c:v>
                </c:pt>
                <c:pt idx="316">
                  <c:v>316.58999999999997</c:v>
                </c:pt>
                <c:pt idx="317">
                  <c:v>317.58999999999997</c:v>
                </c:pt>
                <c:pt idx="318">
                  <c:v>318.58999999999997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322.58999999999997</c:v>
                </c:pt>
                <c:pt idx="323">
                  <c:v>323.58999999999997</c:v>
                </c:pt>
                <c:pt idx="324">
                  <c:v>324.58999999999997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</c:v>
                </c:pt>
                <c:pt idx="329">
                  <c:v>329.6</c:v>
                </c:pt>
                <c:pt idx="330">
                  <c:v>330.6</c:v>
                </c:pt>
                <c:pt idx="331">
                  <c:v>331.6</c:v>
                </c:pt>
                <c:pt idx="332">
                  <c:v>332.6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336.61</c:v>
                </c:pt>
                <c:pt idx="337">
                  <c:v>337.61</c:v>
                </c:pt>
                <c:pt idx="338">
                  <c:v>338.61</c:v>
                </c:pt>
                <c:pt idx="339">
                  <c:v>339.61</c:v>
                </c:pt>
                <c:pt idx="340">
                  <c:v>340.61</c:v>
                </c:pt>
                <c:pt idx="341">
                  <c:v>341.61</c:v>
                </c:pt>
                <c:pt idx="342">
                  <c:v>342.61</c:v>
                </c:pt>
                <c:pt idx="343">
                  <c:v>343.62</c:v>
                </c:pt>
                <c:pt idx="344">
                  <c:v>344.62</c:v>
                </c:pt>
                <c:pt idx="345">
                  <c:v>345.62</c:v>
                </c:pt>
                <c:pt idx="346">
                  <c:v>346.62</c:v>
                </c:pt>
                <c:pt idx="347">
                  <c:v>347.62</c:v>
                </c:pt>
                <c:pt idx="348">
                  <c:v>348.62</c:v>
                </c:pt>
                <c:pt idx="349">
                  <c:v>349.62</c:v>
                </c:pt>
                <c:pt idx="350">
                  <c:v>350.63</c:v>
                </c:pt>
                <c:pt idx="351">
                  <c:v>351.63</c:v>
                </c:pt>
                <c:pt idx="352">
                  <c:v>352.63</c:v>
                </c:pt>
                <c:pt idx="353">
                  <c:v>353.63</c:v>
                </c:pt>
                <c:pt idx="354">
                  <c:v>354.63</c:v>
                </c:pt>
                <c:pt idx="355">
                  <c:v>355.63</c:v>
                </c:pt>
                <c:pt idx="356">
                  <c:v>356.63</c:v>
                </c:pt>
                <c:pt idx="357">
                  <c:v>357.63</c:v>
                </c:pt>
                <c:pt idx="358">
                  <c:v>358.63</c:v>
                </c:pt>
                <c:pt idx="359">
                  <c:v>359.63</c:v>
                </c:pt>
                <c:pt idx="360">
                  <c:v>360.64</c:v>
                </c:pt>
                <c:pt idx="361">
                  <c:v>361.64</c:v>
                </c:pt>
                <c:pt idx="362">
                  <c:v>362.65</c:v>
                </c:pt>
                <c:pt idx="363">
                  <c:v>363.65</c:v>
                </c:pt>
                <c:pt idx="364">
                  <c:v>364.65</c:v>
                </c:pt>
                <c:pt idx="365">
                  <c:v>365.65</c:v>
                </c:pt>
                <c:pt idx="366">
                  <c:v>366.65</c:v>
                </c:pt>
                <c:pt idx="367">
                  <c:v>367.65</c:v>
                </c:pt>
                <c:pt idx="368">
                  <c:v>368.66</c:v>
                </c:pt>
                <c:pt idx="369">
                  <c:v>369.66</c:v>
                </c:pt>
                <c:pt idx="370">
                  <c:v>370.66</c:v>
                </c:pt>
                <c:pt idx="371">
                  <c:v>371.66</c:v>
                </c:pt>
                <c:pt idx="372">
                  <c:v>372.66</c:v>
                </c:pt>
                <c:pt idx="373">
                  <c:v>373.66</c:v>
                </c:pt>
                <c:pt idx="374">
                  <c:v>374.67</c:v>
                </c:pt>
                <c:pt idx="375">
                  <c:v>375.67</c:v>
                </c:pt>
                <c:pt idx="376">
                  <c:v>376.67</c:v>
                </c:pt>
                <c:pt idx="377">
                  <c:v>377.67</c:v>
                </c:pt>
                <c:pt idx="378">
                  <c:v>378.67</c:v>
                </c:pt>
                <c:pt idx="379">
                  <c:v>379.67</c:v>
                </c:pt>
                <c:pt idx="380">
                  <c:v>380.68</c:v>
                </c:pt>
                <c:pt idx="381">
                  <c:v>381.68</c:v>
                </c:pt>
                <c:pt idx="382">
                  <c:v>382.68</c:v>
                </c:pt>
                <c:pt idx="383">
                  <c:v>383.68</c:v>
                </c:pt>
                <c:pt idx="384">
                  <c:v>384.68</c:v>
                </c:pt>
                <c:pt idx="385">
                  <c:v>385.68</c:v>
                </c:pt>
                <c:pt idx="386">
                  <c:v>386.68</c:v>
                </c:pt>
                <c:pt idx="387">
                  <c:v>387.68</c:v>
                </c:pt>
                <c:pt idx="388">
                  <c:v>388.68</c:v>
                </c:pt>
                <c:pt idx="389">
                  <c:v>389.69</c:v>
                </c:pt>
                <c:pt idx="390">
                  <c:v>390.7</c:v>
                </c:pt>
                <c:pt idx="391">
                  <c:v>391.7</c:v>
                </c:pt>
                <c:pt idx="392">
                  <c:v>392.7</c:v>
                </c:pt>
                <c:pt idx="393">
                  <c:v>393.71</c:v>
                </c:pt>
                <c:pt idx="394">
                  <c:v>394.71</c:v>
                </c:pt>
                <c:pt idx="395">
                  <c:v>395.71</c:v>
                </c:pt>
                <c:pt idx="396">
                  <c:v>396.71</c:v>
                </c:pt>
                <c:pt idx="397">
                  <c:v>397.71</c:v>
                </c:pt>
                <c:pt idx="398">
                  <c:v>398.71</c:v>
                </c:pt>
                <c:pt idx="399">
                  <c:v>399.71</c:v>
                </c:pt>
                <c:pt idx="400">
                  <c:v>400.72</c:v>
                </c:pt>
                <c:pt idx="401">
                  <c:v>401.72</c:v>
                </c:pt>
                <c:pt idx="402">
                  <c:v>402.72</c:v>
                </c:pt>
                <c:pt idx="403">
                  <c:v>403.73</c:v>
                </c:pt>
                <c:pt idx="404">
                  <c:v>404.73</c:v>
                </c:pt>
                <c:pt idx="405">
                  <c:v>405.73</c:v>
                </c:pt>
                <c:pt idx="406">
                  <c:v>406.73</c:v>
                </c:pt>
                <c:pt idx="407">
                  <c:v>407.73</c:v>
                </c:pt>
                <c:pt idx="408">
                  <c:v>408.73</c:v>
                </c:pt>
                <c:pt idx="409">
                  <c:v>409.73</c:v>
                </c:pt>
                <c:pt idx="410">
                  <c:v>410.74</c:v>
                </c:pt>
                <c:pt idx="411">
                  <c:v>411.74</c:v>
                </c:pt>
                <c:pt idx="412">
                  <c:v>412.74</c:v>
                </c:pt>
                <c:pt idx="413">
                  <c:v>413.74</c:v>
                </c:pt>
                <c:pt idx="414">
                  <c:v>414.75</c:v>
                </c:pt>
                <c:pt idx="415">
                  <c:v>415.75</c:v>
                </c:pt>
                <c:pt idx="416">
                  <c:v>416.76</c:v>
                </c:pt>
                <c:pt idx="417">
                  <c:v>417.77</c:v>
                </c:pt>
                <c:pt idx="418">
                  <c:v>418.77</c:v>
                </c:pt>
                <c:pt idx="419">
                  <c:v>419.77</c:v>
                </c:pt>
                <c:pt idx="420">
                  <c:v>420.77</c:v>
                </c:pt>
                <c:pt idx="421">
                  <c:v>421.77</c:v>
                </c:pt>
                <c:pt idx="422">
                  <c:v>422.77</c:v>
                </c:pt>
                <c:pt idx="423">
                  <c:v>423.78</c:v>
                </c:pt>
                <c:pt idx="424">
                  <c:v>424.78</c:v>
                </c:pt>
                <c:pt idx="425">
                  <c:v>425.78</c:v>
                </c:pt>
                <c:pt idx="426">
                  <c:v>426.78</c:v>
                </c:pt>
                <c:pt idx="427">
                  <c:v>427.79</c:v>
                </c:pt>
                <c:pt idx="428">
                  <c:v>428.79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432.81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436.82</c:v>
                </c:pt>
                <c:pt idx="437">
                  <c:v>437.82</c:v>
                </c:pt>
                <c:pt idx="438">
                  <c:v>438.82</c:v>
                </c:pt>
                <c:pt idx="439">
                  <c:v>439.83</c:v>
                </c:pt>
                <c:pt idx="440">
                  <c:v>440.83</c:v>
                </c:pt>
                <c:pt idx="441">
                  <c:v>441.83</c:v>
                </c:pt>
                <c:pt idx="442">
                  <c:v>442.83</c:v>
                </c:pt>
                <c:pt idx="443">
                  <c:v>443.83</c:v>
                </c:pt>
                <c:pt idx="444">
                  <c:v>444.83</c:v>
                </c:pt>
                <c:pt idx="445">
                  <c:v>445.84</c:v>
                </c:pt>
                <c:pt idx="446">
                  <c:v>446.84</c:v>
                </c:pt>
                <c:pt idx="447">
                  <c:v>447.85</c:v>
                </c:pt>
                <c:pt idx="448">
                  <c:v>448.85</c:v>
                </c:pt>
                <c:pt idx="449">
                  <c:v>449.85</c:v>
                </c:pt>
                <c:pt idx="450">
                  <c:v>450.86</c:v>
                </c:pt>
                <c:pt idx="451">
                  <c:v>451.86</c:v>
                </c:pt>
                <c:pt idx="452">
                  <c:v>452.86</c:v>
                </c:pt>
                <c:pt idx="453">
                  <c:v>453.86</c:v>
                </c:pt>
                <c:pt idx="454">
                  <c:v>454.86</c:v>
                </c:pt>
                <c:pt idx="455">
                  <c:v>455.86</c:v>
                </c:pt>
                <c:pt idx="456">
                  <c:v>456.86</c:v>
                </c:pt>
                <c:pt idx="457">
                  <c:v>457.86</c:v>
                </c:pt>
                <c:pt idx="458">
                  <c:v>458.86</c:v>
                </c:pt>
                <c:pt idx="459">
                  <c:v>459.86</c:v>
                </c:pt>
                <c:pt idx="460">
                  <c:v>460.86</c:v>
                </c:pt>
                <c:pt idx="461">
                  <c:v>461.87</c:v>
                </c:pt>
                <c:pt idx="462">
                  <c:v>462.87</c:v>
                </c:pt>
                <c:pt idx="463">
                  <c:v>463.87</c:v>
                </c:pt>
                <c:pt idx="464">
                  <c:v>464.87</c:v>
                </c:pt>
                <c:pt idx="465">
                  <c:v>465.88</c:v>
                </c:pt>
                <c:pt idx="466">
                  <c:v>466.88</c:v>
                </c:pt>
                <c:pt idx="467">
                  <c:v>467.89</c:v>
                </c:pt>
                <c:pt idx="468">
                  <c:v>468.89</c:v>
                </c:pt>
                <c:pt idx="469">
                  <c:v>469.89</c:v>
                </c:pt>
                <c:pt idx="470">
                  <c:v>470.9</c:v>
                </c:pt>
                <c:pt idx="471">
                  <c:v>471.9</c:v>
                </c:pt>
                <c:pt idx="472">
                  <c:v>472.9</c:v>
                </c:pt>
                <c:pt idx="473">
                  <c:v>473.9</c:v>
                </c:pt>
                <c:pt idx="474">
                  <c:v>474.9</c:v>
                </c:pt>
                <c:pt idx="475">
                  <c:v>475.9</c:v>
                </c:pt>
                <c:pt idx="476">
                  <c:v>476.9</c:v>
                </c:pt>
                <c:pt idx="477">
                  <c:v>477.9</c:v>
                </c:pt>
                <c:pt idx="478">
                  <c:v>478.91</c:v>
                </c:pt>
                <c:pt idx="479">
                  <c:v>479.91</c:v>
                </c:pt>
                <c:pt idx="480">
                  <c:v>480.91</c:v>
                </c:pt>
                <c:pt idx="481">
                  <c:v>481.91</c:v>
                </c:pt>
                <c:pt idx="482">
                  <c:v>482.91</c:v>
                </c:pt>
                <c:pt idx="483">
                  <c:v>483.91</c:v>
                </c:pt>
                <c:pt idx="484">
                  <c:v>484.91</c:v>
                </c:pt>
                <c:pt idx="485">
                  <c:v>485.91</c:v>
                </c:pt>
                <c:pt idx="486">
                  <c:v>486.91</c:v>
                </c:pt>
                <c:pt idx="487">
                  <c:v>487.91</c:v>
                </c:pt>
                <c:pt idx="488">
                  <c:v>488.92</c:v>
                </c:pt>
                <c:pt idx="489">
                  <c:v>489.92</c:v>
                </c:pt>
                <c:pt idx="490">
                  <c:v>490.92</c:v>
                </c:pt>
                <c:pt idx="491">
                  <c:v>491.93</c:v>
                </c:pt>
                <c:pt idx="492">
                  <c:v>492.93</c:v>
                </c:pt>
                <c:pt idx="493">
                  <c:v>493.93</c:v>
                </c:pt>
                <c:pt idx="494">
                  <c:v>494.93</c:v>
                </c:pt>
                <c:pt idx="495">
                  <c:v>495.94</c:v>
                </c:pt>
                <c:pt idx="496">
                  <c:v>496.94</c:v>
                </c:pt>
                <c:pt idx="497">
                  <c:v>497.95</c:v>
                </c:pt>
                <c:pt idx="498">
                  <c:v>498.95</c:v>
                </c:pt>
                <c:pt idx="499">
                  <c:v>499.95</c:v>
                </c:pt>
                <c:pt idx="500">
                  <c:v>500.95</c:v>
                </c:pt>
                <c:pt idx="501">
                  <c:v>501.95</c:v>
                </c:pt>
                <c:pt idx="502">
                  <c:v>502.95</c:v>
                </c:pt>
                <c:pt idx="503">
                  <c:v>503.96</c:v>
                </c:pt>
                <c:pt idx="504">
                  <c:v>504.96</c:v>
                </c:pt>
                <c:pt idx="505">
                  <c:v>505.96</c:v>
                </c:pt>
                <c:pt idx="506">
                  <c:v>506.96</c:v>
                </c:pt>
                <c:pt idx="507">
                  <c:v>507.96</c:v>
                </c:pt>
                <c:pt idx="508">
                  <c:v>508.96</c:v>
                </c:pt>
                <c:pt idx="509">
                  <c:v>509.96</c:v>
                </c:pt>
                <c:pt idx="510">
                  <c:v>510.96</c:v>
                </c:pt>
                <c:pt idx="511">
                  <c:v>511.96</c:v>
                </c:pt>
                <c:pt idx="512">
                  <c:v>512.97</c:v>
                </c:pt>
                <c:pt idx="513">
                  <c:v>513.97</c:v>
                </c:pt>
                <c:pt idx="514">
                  <c:v>514.97</c:v>
                </c:pt>
                <c:pt idx="515">
                  <c:v>515.98</c:v>
                </c:pt>
                <c:pt idx="516">
                  <c:v>516.98</c:v>
                </c:pt>
                <c:pt idx="517">
                  <c:v>517.98</c:v>
                </c:pt>
                <c:pt idx="518">
                  <c:v>518.98</c:v>
                </c:pt>
                <c:pt idx="519">
                  <c:v>519.98</c:v>
                </c:pt>
                <c:pt idx="520">
                  <c:v>520.98</c:v>
                </c:pt>
                <c:pt idx="521">
                  <c:v>521.98</c:v>
                </c:pt>
                <c:pt idx="522">
                  <c:v>522.98</c:v>
                </c:pt>
                <c:pt idx="523">
                  <c:v>523.98</c:v>
                </c:pt>
                <c:pt idx="524">
                  <c:v>524.98</c:v>
                </c:pt>
                <c:pt idx="525">
                  <c:v>525.99</c:v>
                </c:pt>
                <c:pt idx="526">
                  <c:v>526.99</c:v>
                </c:pt>
                <c:pt idx="527">
                  <c:v>527.99</c:v>
                </c:pt>
                <c:pt idx="528">
                  <c:v>528.99</c:v>
                </c:pt>
                <c:pt idx="529">
                  <c:v>529.99</c:v>
                </c:pt>
                <c:pt idx="530">
                  <c:v>530.99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535.01</c:v>
                </c:pt>
                <c:pt idx="535">
                  <c:v>536.01</c:v>
                </c:pt>
                <c:pt idx="536">
                  <c:v>537.01</c:v>
                </c:pt>
                <c:pt idx="537">
                  <c:v>538.01</c:v>
                </c:pt>
                <c:pt idx="538">
                  <c:v>539.02</c:v>
                </c:pt>
                <c:pt idx="539">
                  <c:v>540.02</c:v>
                </c:pt>
                <c:pt idx="540">
                  <c:v>541.02</c:v>
                </c:pt>
                <c:pt idx="541">
                  <c:v>542.02</c:v>
                </c:pt>
                <c:pt idx="542">
                  <c:v>543.03</c:v>
                </c:pt>
                <c:pt idx="543">
                  <c:v>544.03</c:v>
                </c:pt>
                <c:pt idx="544">
                  <c:v>545.03</c:v>
                </c:pt>
                <c:pt idx="545">
                  <c:v>546.03</c:v>
                </c:pt>
                <c:pt idx="546">
                  <c:v>547.03</c:v>
                </c:pt>
                <c:pt idx="547">
                  <c:v>548.03</c:v>
                </c:pt>
                <c:pt idx="548">
                  <c:v>549.04</c:v>
                </c:pt>
                <c:pt idx="549">
                  <c:v>550.04</c:v>
                </c:pt>
                <c:pt idx="550">
                  <c:v>551.04</c:v>
                </c:pt>
                <c:pt idx="551">
                  <c:v>552.04</c:v>
                </c:pt>
                <c:pt idx="552">
                  <c:v>553.04</c:v>
                </c:pt>
                <c:pt idx="553">
                  <c:v>554.04</c:v>
                </c:pt>
                <c:pt idx="554">
                  <c:v>555.04</c:v>
                </c:pt>
                <c:pt idx="555">
                  <c:v>556.04999999999995</c:v>
                </c:pt>
                <c:pt idx="556">
                  <c:v>557.05999999999995</c:v>
                </c:pt>
                <c:pt idx="557">
                  <c:v>558.05999999999995</c:v>
                </c:pt>
                <c:pt idx="558">
                  <c:v>559.05999999999995</c:v>
                </c:pt>
                <c:pt idx="559">
                  <c:v>560.07000000000005</c:v>
                </c:pt>
                <c:pt idx="560">
                  <c:v>561.07000000000005</c:v>
                </c:pt>
                <c:pt idx="561">
                  <c:v>562.07000000000005</c:v>
                </c:pt>
                <c:pt idx="562">
                  <c:v>563.07000000000005</c:v>
                </c:pt>
                <c:pt idx="563">
                  <c:v>564.07000000000005</c:v>
                </c:pt>
                <c:pt idx="564">
                  <c:v>565.07000000000005</c:v>
                </c:pt>
                <c:pt idx="565">
                  <c:v>566.08000000000004</c:v>
                </c:pt>
                <c:pt idx="566">
                  <c:v>567.09</c:v>
                </c:pt>
                <c:pt idx="567">
                  <c:v>568.09</c:v>
                </c:pt>
                <c:pt idx="568">
                  <c:v>569.09</c:v>
                </c:pt>
                <c:pt idx="569">
                  <c:v>570.09</c:v>
                </c:pt>
                <c:pt idx="570">
                  <c:v>571.09</c:v>
                </c:pt>
                <c:pt idx="571">
                  <c:v>572.09</c:v>
                </c:pt>
                <c:pt idx="572">
                  <c:v>573.09</c:v>
                </c:pt>
                <c:pt idx="573">
                  <c:v>574.09</c:v>
                </c:pt>
                <c:pt idx="574">
                  <c:v>575.09</c:v>
                </c:pt>
                <c:pt idx="575">
                  <c:v>576.1</c:v>
                </c:pt>
                <c:pt idx="576">
                  <c:v>577.1</c:v>
                </c:pt>
                <c:pt idx="577">
                  <c:v>578.1</c:v>
                </c:pt>
                <c:pt idx="578">
                  <c:v>579.1</c:v>
                </c:pt>
                <c:pt idx="579">
                  <c:v>580.1</c:v>
                </c:pt>
                <c:pt idx="580">
                  <c:v>581.1</c:v>
                </c:pt>
                <c:pt idx="581">
                  <c:v>582.11</c:v>
                </c:pt>
                <c:pt idx="582">
                  <c:v>583.11</c:v>
                </c:pt>
                <c:pt idx="583">
                  <c:v>584.11</c:v>
                </c:pt>
                <c:pt idx="584">
                  <c:v>585.11</c:v>
                </c:pt>
                <c:pt idx="585">
                  <c:v>586.11</c:v>
                </c:pt>
                <c:pt idx="586">
                  <c:v>587.12</c:v>
                </c:pt>
                <c:pt idx="587">
                  <c:v>588.12</c:v>
                </c:pt>
                <c:pt idx="588">
                  <c:v>589.12</c:v>
                </c:pt>
                <c:pt idx="589">
                  <c:v>590.12</c:v>
                </c:pt>
                <c:pt idx="590">
                  <c:v>591.12</c:v>
                </c:pt>
                <c:pt idx="591">
                  <c:v>592.12</c:v>
                </c:pt>
                <c:pt idx="592">
                  <c:v>593.12</c:v>
                </c:pt>
                <c:pt idx="593">
                  <c:v>594.13</c:v>
                </c:pt>
                <c:pt idx="594">
                  <c:v>595.13</c:v>
                </c:pt>
                <c:pt idx="595">
                  <c:v>596.13</c:v>
                </c:pt>
                <c:pt idx="596">
                  <c:v>597.13</c:v>
                </c:pt>
                <c:pt idx="597">
                  <c:v>598.13</c:v>
                </c:pt>
                <c:pt idx="598">
                  <c:v>599.13</c:v>
                </c:pt>
                <c:pt idx="599">
                  <c:v>600.13</c:v>
                </c:pt>
                <c:pt idx="600">
                  <c:v>601.14</c:v>
                </c:pt>
                <c:pt idx="601">
                  <c:v>602.14</c:v>
                </c:pt>
                <c:pt idx="602">
                  <c:v>603.14</c:v>
                </c:pt>
                <c:pt idx="603">
                  <c:v>604.14</c:v>
                </c:pt>
                <c:pt idx="604">
                  <c:v>605.14</c:v>
                </c:pt>
                <c:pt idx="605">
                  <c:v>606.14</c:v>
                </c:pt>
                <c:pt idx="606">
                  <c:v>607.14</c:v>
                </c:pt>
                <c:pt idx="607">
                  <c:v>608.14</c:v>
                </c:pt>
                <c:pt idx="608">
                  <c:v>609.14</c:v>
                </c:pt>
                <c:pt idx="609">
                  <c:v>610.14</c:v>
                </c:pt>
                <c:pt idx="610">
                  <c:v>611.15</c:v>
                </c:pt>
                <c:pt idx="611">
                  <c:v>612.15</c:v>
                </c:pt>
                <c:pt idx="612">
                  <c:v>613.15</c:v>
                </c:pt>
                <c:pt idx="613">
                  <c:v>614.15</c:v>
                </c:pt>
                <c:pt idx="614">
                  <c:v>615.16</c:v>
                </c:pt>
                <c:pt idx="615">
                  <c:v>616.16</c:v>
                </c:pt>
                <c:pt idx="616">
                  <c:v>617.16</c:v>
                </c:pt>
                <c:pt idx="617">
                  <c:v>618.16</c:v>
                </c:pt>
                <c:pt idx="618">
                  <c:v>619.16</c:v>
                </c:pt>
                <c:pt idx="619">
                  <c:v>620.16999999999996</c:v>
                </c:pt>
                <c:pt idx="620">
                  <c:v>621.16999999999996</c:v>
                </c:pt>
                <c:pt idx="621">
                  <c:v>622.16999999999996</c:v>
                </c:pt>
                <c:pt idx="622">
                  <c:v>623.17999999999995</c:v>
                </c:pt>
                <c:pt idx="623">
                  <c:v>624.17999999999995</c:v>
                </c:pt>
                <c:pt idx="624">
                  <c:v>625.17999999999995</c:v>
                </c:pt>
                <c:pt idx="625">
                  <c:v>626.17999999999995</c:v>
                </c:pt>
                <c:pt idx="626">
                  <c:v>627.17999999999995</c:v>
                </c:pt>
                <c:pt idx="627">
                  <c:v>628.19000000000005</c:v>
                </c:pt>
                <c:pt idx="628">
                  <c:v>629.19000000000005</c:v>
                </c:pt>
                <c:pt idx="629">
                  <c:v>630.20000000000005</c:v>
                </c:pt>
                <c:pt idx="630">
                  <c:v>631.20000000000005</c:v>
                </c:pt>
                <c:pt idx="631">
                  <c:v>632.20000000000005</c:v>
                </c:pt>
                <c:pt idx="632">
                  <c:v>633.20000000000005</c:v>
                </c:pt>
                <c:pt idx="633">
                  <c:v>634.20000000000005</c:v>
                </c:pt>
                <c:pt idx="634">
                  <c:v>635.21</c:v>
                </c:pt>
                <c:pt idx="635">
                  <c:v>636.21</c:v>
                </c:pt>
                <c:pt idx="636">
                  <c:v>637.21</c:v>
                </c:pt>
                <c:pt idx="637">
                  <c:v>638.21</c:v>
                </c:pt>
                <c:pt idx="638">
                  <c:v>639.21</c:v>
                </c:pt>
                <c:pt idx="639">
                  <c:v>640.21</c:v>
                </c:pt>
                <c:pt idx="640">
                  <c:v>641.21</c:v>
                </c:pt>
                <c:pt idx="641">
                  <c:v>642.21</c:v>
                </c:pt>
                <c:pt idx="642">
                  <c:v>643.21</c:v>
                </c:pt>
                <c:pt idx="643">
                  <c:v>644.21</c:v>
                </c:pt>
                <c:pt idx="644">
                  <c:v>645.21</c:v>
                </c:pt>
                <c:pt idx="645">
                  <c:v>646.21</c:v>
                </c:pt>
                <c:pt idx="646">
                  <c:v>647.21</c:v>
                </c:pt>
                <c:pt idx="647">
                  <c:v>648.22</c:v>
                </c:pt>
                <c:pt idx="648">
                  <c:v>649.22</c:v>
                </c:pt>
                <c:pt idx="649">
                  <c:v>650.22</c:v>
                </c:pt>
                <c:pt idx="650">
                  <c:v>651.23</c:v>
                </c:pt>
                <c:pt idx="651">
                  <c:v>652.23</c:v>
                </c:pt>
                <c:pt idx="652">
                  <c:v>653.23</c:v>
                </c:pt>
                <c:pt idx="653">
                  <c:v>654.24</c:v>
                </c:pt>
                <c:pt idx="654">
                  <c:v>655.24</c:v>
                </c:pt>
                <c:pt idx="655">
                  <c:v>656.25</c:v>
                </c:pt>
                <c:pt idx="656">
                  <c:v>657.25</c:v>
                </c:pt>
                <c:pt idx="657">
                  <c:v>658.25</c:v>
                </c:pt>
                <c:pt idx="658">
                  <c:v>659.25</c:v>
                </c:pt>
                <c:pt idx="659">
                  <c:v>660.26</c:v>
                </c:pt>
                <c:pt idx="660">
                  <c:v>661.26</c:v>
                </c:pt>
                <c:pt idx="661">
                  <c:v>662.27</c:v>
                </c:pt>
                <c:pt idx="662">
                  <c:v>663.27</c:v>
                </c:pt>
                <c:pt idx="663">
                  <c:v>664.28</c:v>
                </c:pt>
                <c:pt idx="664">
                  <c:v>665.28</c:v>
                </c:pt>
                <c:pt idx="665">
                  <c:v>666.28</c:v>
                </c:pt>
                <c:pt idx="666">
                  <c:v>667.28</c:v>
                </c:pt>
                <c:pt idx="667">
                  <c:v>668.28</c:v>
                </c:pt>
                <c:pt idx="668">
                  <c:v>669.28</c:v>
                </c:pt>
                <c:pt idx="669">
                  <c:v>670.28</c:v>
                </c:pt>
                <c:pt idx="670">
                  <c:v>671.28</c:v>
                </c:pt>
                <c:pt idx="671">
                  <c:v>672.29</c:v>
                </c:pt>
                <c:pt idx="672">
                  <c:v>673.3</c:v>
                </c:pt>
                <c:pt idx="673">
                  <c:v>674.3</c:v>
                </c:pt>
                <c:pt idx="674">
                  <c:v>675.3</c:v>
                </c:pt>
                <c:pt idx="675">
                  <c:v>676.31</c:v>
                </c:pt>
                <c:pt idx="676">
                  <c:v>677.31</c:v>
                </c:pt>
                <c:pt idx="677">
                  <c:v>678.31</c:v>
                </c:pt>
                <c:pt idx="678">
                  <c:v>679.31</c:v>
                </c:pt>
                <c:pt idx="679">
                  <c:v>680.31</c:v>
                </c:pt>
                <c:pt idx="680">
                  <c:v>681.31</c:v>
                </c:pt>
                <c:pt idx="681">
                  <c:v>682.32</c:v>
                </c:pt>
                <c:pt idx="682">
                  <c:v>683.32</c:v>
                </c:pt>
                <c:pt idx="683">
                  <c:v>684.32</c:v>
                </c:pt>
                <c:pt idx="684">
                  <c:v>685.32</c:v>
                </c:pt>
                <c:pt idx="685">
                  <c:v>686.33</c:v>
                </c:pt>
                <c:pt idx="686">
                  <c:v>687.33</c:v>
                </c:pt>
                <c:pt idx="687">
                  <c:v>688.33</c:v>
                </c:pt>
                <c:pt idx="688">
                  <c:v>689.33</c:v>
                </c:pt>
                <c:pt idx="689">
                  <c:v>690.33</c:v>
                </c:pt>
                <c:pt idx="690">
                  <c:v>691.33</c:v>
                </c:pt>
                <c:pt idx="691">
                  <c:v>692.33</c:v>
                </c:pt>
                <c:pt idx="692">
                  <c:v>693.34</c:v>
                </c:pt>
                <c:pt idx="693">
                  <c:v>694.34</c:v>
                </c:pt>
                <c:pt idx="694">
                  <c:v>695.34</c:v>
                </c:pt>
                <c:pt idx="695">
                  <c:v>696.34</c:v>
                </c:pt>
                <c:pt idx="696">
                  <c:v>697.34</c:v>
                </c:pt>
                <c:pt idx="697">
                  <c:v>698.35</c:v>
                </c:pt>
                <c:pt idx="698">
                  <c:v>699.35</c:v>
                </c:pt>
                <c:pt idx="699">
                  <c:v>700.35</c:v>
                </c:pt>
                <c:pt idx="700">
                  <c:v>701.35</c:v>
                </c:pt>
                <c:pt idx="701">
                  <c:v>702.36</c:v>
                </c:pt>
                <c:pt idx="702">
                  <c:v>703.37</c:v>
                </c:pt>
                <c:pt idx="703">
                  <c:v>704.37</c:v>
                </c:pt>
                <c:pt idx="704">
                  <c:v>705.37</c:v>
                </c:pt>
                <c:pt idx="705">
                  <c:v>706.37</c:v>
                </c:pt>
                <c:pt idx="706">
                  <c:v>707.37</c:v>
                </c:pt>
                <c:pt idx="707">
                  <c:v>708.37</c:v>
                </c:pt>
                <c:pt idx="708">
                  <c:v>709.37</c:v>
                </c:pt>
                <c:pt idx="709">
                  <c:v>710.37</c:v>
                </c:pt>
                <c:pt idx="710">
                  <c:v>711.37</c:v>
                </c:pt>
                <c:pt idx="711">
                  <c:v>712.38</c:v>
                </c:pt>
                <c:pt idx="712">
                  <c:v>713.38</c:v>
                </c:pt>
                <c:pt idx="713">
                  <c:v>714.38</c:v>
                </c:pt>
                <c:pt idx="714">
                  <c:v>715.38</c:v>
                </c:pt>
                <c:pt idx="715">
                  <c:v>716.38</c:v>
                </c:pt>
                <c:pt idx="716">
                  <c:v>717.38</c:v>
                </c:pt>
                <c:pt idx="717">
                  <c:v>718.39</c:v>
                </c:pt>
                <c:pt idx="718">
                  <c:v>719.39</c:v>
                </c:pt>
                <c:pt idx="719">
                  <c:v>720.4</c:v>
                </c:pt>
                <c:pt idx="720">
                  <c:v>721.4</c:v>
                </c:pt>
                <c:pt idx="721">
                  <c:v>722.4</c:v>
                </c:pt>
                <c:pt idx="722">
                  <c:v>723.4</c:v>
                </c:pt>
                <c:pt idx="723">
                  <c:v>724.4</c:v>
                </c:pt>
                <c:pt idx="724">
                  <c:v>725.4</c:v>
                </c:pt>
                <c:pt idx="725">
                  <c:v>726.4</c:v>
                </c:pt>
                <c:pt idx="726">
                  <c:v>727.4</c:v>
                </c:pt>
                <c:pt idx="727">
                  <c:v>728.41</c:v>
                </c:pt>
                <c:pt idx="728">
                  <c:v>729.41</c:v>
                </c:pt>
                <c:pt idx="729">
                  <c:v>730.41</c:v>
                </c:pt>
                <c:pt idx="730">
                  <c:v>731.41</c:v>
                </c:pt>
                <c:pt idx="731">
                  <c:v>732.42</c:v>
                </c:pt>
                <c:pt idx="732">
                  <c:v>733.42</c:v>
                </c:pt>
                <c:pt idx="733">
                  <c:v>734.43</c:v>
                </c:pt>
                <c:pt idx="734">
                  <c:v>735.44</c:v>
                </c:pt>
                <c:pt idx="735">
                  <c:v>736.44</c:v>
                </c:pt>
                <c:pt idx="736">
                  <c:v>737.44</c:v>
                </c:pt>
                <c:pt idx="737">
                  <c:v>738.44</c:v>
                </c:pt>
                <c:pt idx="738">
                  <c:v>739.45</c:v>
                </c:pt>
                <c:pt idx="739">
                  <c:v>740.45</c:v>
                </c:pt>
                <c:pt idx="740">
                  <c:v>741.45</c:v>
                </c:pt>
                <c:pt idx="741">
                  <c:v>742.45</c:v>
                </c:pt>
                <c:pt idx="742">
                  <c:v>743.46</c:v>
                </c:pt>
                <c:pt idx="743">
                  <c:v>744.46</c:v>
                </c:pt>
                <c:pt idx="744">
                  <c:v>745.46</c:v>
                </c:pt>
                <c:pt idx="745">
                  <c:v>746.46</c:v>
                </c:pt>
                <c:pt idx="746">
                  <c:v>747.46</c:v>
                </c:pt>
                <c:pt idx="747">
                  <c:v>748.46</c:v>
                </c:pt>
                <c:pt idx="748">
                  <c:v>749.46</c:v>
                </c:pt>
                <c:pt idx="749">
                  <c:v>750.47</c:v>
                </c:pt>
                <c:pt idx="750">
                  <c:v>751.47</c:v>
                </c:pt>
                <c:pt idx="751">
                  <c:v>752.47</c:v>
                </c:pt>
                <c:pt idx="752">
                  <c:v>753.48</c:v>
                </c:pt>
                <c:pt idx="753">
                  <c:v>754.48</c:v>
                </c:pt>
                <c:pt idx="754">
                  <c:v>755.48</c:v>
                </c:pt>
                <c:pt idx="755">
                  <c:v>756.48</c:v>
                </c:pt>
                <c:pt idx="756">
                  <c:v>757.48</c:v>
                </c:pt>
                <c:pt idx="757">
                  <c:v>758.49</c:v>
                </c:pt>
                <c:pt idx="758">
                  <c:v>759.49</c:v>
                </c:pt>
                <c:pt idx="759">
                  <c:v>760.49</c:v>
                </c:pt>
                <c:pt idx="760">
                  <c:v>761.5</c:v>
                </c:pt>
                <c:pt idx="761">
                  <c:v>762.51</c:v>
                </c:pt>
                <c:pt idx="762">
                  <c:v>763.51</c:v>
                </c:pt>
                <c:pt idx="763">
                  <c:v>764.51</c:v>
                </c:pt>
                <c:pt idx="764">
                  <c:v>765.51</c:v>
                </c:pt>
                <c:pt idx="765">
                  <c:v>766.52</c:v>
                </c:pt>
                <c:pt idx="766">
                  <c:v>767.52</c:v>
                </c:pt>
                <c:pt idx="767">
                  <c:v>768.52</c:v>
                </c:pt>
                <c:pt idx="768">
                  <c:v>769.52</c:v>
                </c:pt>
                <c:pt idx="769">
                  <c:v>770.52</c:v>
                </c:pt>
                <c:pt idx="770">
                  <c:v>771.52</c:v>
                </c:pt>
                <c:pt idx="771">
                  <c:v>772.53</c:v>
                </c:pt>
                <c:pt idx="772">
                  <c:v>773.54</c:v>
                </c:pt>
                <c:pt idx="773">
                  <c:v>774.54</c:v>
                </c:pt>
                <c:pt idx="774">
                  <c:v>775.54</c:v>
                </c:pt>
                <c:pt idx="775">
                  <c:v>776.54</c:v>
                </c:pt>
                <c:pt idx="776">
                  <c:v>777.54</c:v>
                </c:pt>
                <c:pt idx="777">
                  <c:v>778.54</c:v>
                </c:pt>
                <c:pt idx="778">
                  <c:v>779.54</c:v>
                </c:pt>
                <c:pt idx="779">
                  <c:v>780.54</c:v>
                </c:pt>
                <c:pt idx="780">
                  <c:v>781.55</c:v>
                </c:pt>
                <c:pt idx="781">
                  <c:v>782.55</c:v>
                </c:pt>
                <c:pt idx="782">
                  <c:v>783.56</c:v>
                </c:pt>
                <c:pt idx="783">
                  <c:v>784.56</c:v>
                </c:pt>
                <c:pt idx="784">
                  <c:v>785.56</c:v>
                </c:pt>
                <c:pt idx="785">
                  <c:v>786.56</c:v>
                </c:pt>
                <c:pt idx="786">
                  <c:v>787.56</c:v>
                </c:pt>
                <c:pt idx="787">
                  <c:v>788.56</c:v>
                </c:pt>
                <c:pt idx="788">
                  <c:v>789.56</c:v>
                </c:pt>
                <c:pt idx="789">
                  <c:v>790.57</c:v>
                </c:pt>
                <c:pt idx="790">
                  <c:v>791.57</c:v>
                </c:pt>
                <c:pt idx="791">
                  <c:v>792.57</c:v>
                </c:pt>
                <c:pt idx="792">
                  <c:v>793.58</c:v>
                </c:pt>
                <c:pt idx="793">
                  <c:v>794.58</c:v>
                </c:pt>
                <c:pt idx="794">
                  <c:v>795.58</c:v>
                </c:pt>
                <c:pt idx="795">
                  <c:v>796.59</c:v>
                </c:pt>
                <c:pt idx="796">
                  <c:v>797.59</c:v>
                </c:pt>
                <c:pt idx="797">
                  <c:v>798.59</c:v>
                </c:pt>
                <c:pt idx="798">
                  <c:v>799.59</c:v>
                </c:pt>
                <c:pt idx="799">
                  <c:v>800.6</c:v>
                </c:pt>
                <c:pt idx="800">
                  <c:v>801.6</c:v>
                </c:pt>
                <c:pt idx="801">
                  <c:v>802.6</c:v>
                </c:pt>
                <c:pt idx="802">
                  <c:v>803.6</c:v>
                </c:pt>
                <c:pt idx="803">
                  <c:v>804.6</c:v>
                </c:pt>
                <c:pt idx="804">
                  <c:v>805.6</c:v>
                </c:pt>
                <c:pt idx="805">
                  <c:v>806.6</c:v>
                </c:pt>
                <c:pt idx="806">
                  <c:v>807.6</c:v>
                </c:pt>
                <c:pt idx="807">
                  <c:v>808.6</c:v>
                </c:pt>
                <c:pt idx="808">
                  <c:v>809.61</c:v>
                </c:pt>
                <c:pt idx="809">
                  <c:v>810.61</c:v>
                </c:pt>
                <c:pt idx="810">
                  <c:v>811.61</c:v>
                </c:pt>
                <c:pt idx="811">
                  <c:v>812.61</c:v>
                </c:pt>
                <c:pt idx="812">
                  <c:v>813.61</c:v>
                </c:pt>
                <c:pt idx="813">
                  <c:v>814.61</c:v>
                </c:pt>
                <c:pt idx="814">
                  <c:v>815.61</c:v>
                </c:pt>
                <c:pt idx="815">
                  <c:v>816.61</c:v>
                </c:pt>
                <c:pt idx="816">
                  <c:v>817.61</c:v>
                </c:pt>
                <c:pt idx="817">
                  <c:v>818.61</c:v>
                </c:pt>
                <c:pt idx="818">
                  <c:v>819.61</c:v>
                </c:pt>
                <c:pt idx="819">
                  <c:v>820.61</c:v>
                </c:pt>
                <c:pt idx="820">
                  <c:v>821.61</c:v>
                </c:pt>
                <c:pt idx="821">
                  <c:v>822.61</c:v>
                </c:pt>
                <c:pt idx="822">
                  <c:v>823.61</c:v>
                </c:pt>
                <c:pt idx="823">
                  <c:v>824.61</c:v>
                </c:pt>
                <c:pt idx="824">
                  <c:v>825.62</c:v>
                </c:pt>
                <c:pt idx="825">
                  <c:v>826.62</c:v>
                </c:pt>
                <c:pt idx="826">
                  <c:v>827.62</c:v>
                </c:pt>
                <c:pt idx="827">
                  <c:v>828.63</c:v>
                </c:pt>
                <c:pt idx="828">
                  <c:v>829.63</c:v>
                </c:pt>
                <c:pt idx="829">
                  <c:v>830.63</c:v>
                </c:pt>
                <c:pt idx="830">
                  <c:v>831.63</c:v>
                </c:pt>
                <c:pt idx="831">
                  <c:v>832.63</c:v>
                </c:pt>
                <c:pt idx="832">
                  <c:v>833.63</c:v>
                </c:pt>
                <c:pt idx="833">
                  <c:v>834.64</c:v>
                </c:pt>
                <c:pt idx="834">
                  <c:v>835.64</c:v>
                </c:pt>
                <c:pt idx="835">
                  <c:v>836.64</c:v>
                </c:pt>
                <c:pt idx="836">
                  <c:v>837.64</c:v>
                </c:pt>
                <c:pt idx="837">
                  <c:v>838.64</c:v>
                </c:pt>
                <c:pt idx="838">
                  <c:v>839.64</c:v>
                </c:pt>
                <c:pt idx="839">
                  <c:v>840.64</c:v>
                </c:pt>
                <c:pt idx="840">
                  <c:v>841.65</c:v>
                </c:pt>
                <c:pt idx="841">
                  <c:v>842.65</c:v>
                </c:pt>
                <c:pt idx="842">
                  <c:v>843.65</c:v>
                </c:pt>
                <c:pt idx="843">
                  <c:v>844.65</c:v>
                </c:pt>
                <c:pt idx="844">
                  <c:v>845.65</c:v>
                </c:pt>
                <c:pt idx="845">
                  <c:v>846.65</c:v>
                </c:pt>
                <c:pt idx="846">
                  <c:v>847.66</c:v>
                </c:pt>
                <c:pt idx="847">
                  <c:v>848.66</c:v>
                </c:pt>
                <c:pt idx="848">
                  <c:v>849.66</c:v>
                </c:pt>
                <c:pt idx="849">
                  <c:v>850.67</c:v>
                </c:pt>
                <c:pt idx="850">
                  <c:v>851.67</c:v>
                </c:pt>
                <c:pt idx="851">
                  <c:v>852.68</c:v>
                </c:pt>
                <c:pt idx="852">
                  <c:v>853.68</c:v>
                </c:pt>
                <c:pt idx="853">
                  <c:v>854.68</c:v>
                </c:pt>
                <c:pt idx="854">
                  <c:v>855.69</c:v>
                </c:pt>
                <c:pt idx="855">
                  <c:v>856.69</c:v>
                </c:pt>
                <c:pt idx="856">
                  <c:v>857.7</c:v>
                </c:pt>
                <c:pt idx="857">
                  <c:v>858.7</c:v>
                </c:pt>
                <c:pt idx="858">
                  <c:v>859.7</c:v>
                </c:pt>
                <c:pt idx="859">
                  <c:v>860.7</c:v>
                </c:pt>
                <c:pt idx="860">
                  <c:v>861.7</c:v>
                </c:pt>
                <c:pt idx="861">
                  <c:v>862.71</c:v>
                </c:pt>
                <c:pt idx="862">
                  <c:v>863.71</c:v>
                </c:pt>
                <c:pt idx="863">
                  <c:v>864.71</c:v>
                </c:pt>
                <c:pt idx="864">
                  <c:v>865.71</c:v>
                </c:pt>
                <c:pt idx="865">
                  <c:v>866.71</c:v>
                </c:pt>
                <c:pt idx="866">
                  <c:v>867.71</c:v>
                </c:pt>
                <c:pt idx="867">
                  <c:v>868.71</c:v>
                </c:pt>
                <c:pt idx="868">
                  <c:v>869.72</c:v>
                </c:pt>
                <c:pt idx="869">
                  <c:v>870.72</c:v>
                </c:pt>
                <c:pt idx="870">
                  <c:v>871.72</c:v>
                </c:pt>
                <c:pt idx="871">
                  <c:v>872.72</c:v>
                </c:pt>
                <c:pt idx="872">
                  <c:v>873.72</c:v>
                </c:pt>
                <c:pt idx="873">
                  <c:v>874.72</c:v>
                </c:pt>
                <c:pt idx="874">
                  <c:v>875.72</c:v>
                </c:pt>
                <c:pt idx="875">
                  <c:v>876.72</c:v>
                </c:pt>
                <c:pt idx="876">
                  <c:v>877.72</c:v>
                </c:pt>
                <c:pt idx="877">
                  <c:v>878.72</c:v>
                </c:pt>
                <c:pt idx="878">
                  <c:v>879.73</c:v>
                </c:pt>
                <c:pt idx="879">
                  <c:v>880.73</c:v>
                </c:pt>
                <c:pt idx="880">
                  <c:v>881.73</c:v>
                </c:pt>
                <c:pt idx="881">
                  <c:v>882.73</c:v>
                </c:pt>
                <c:pt idx="882">
                  <c:v>883.73</c:v>
                </c:pt>
                <c:pt idx="883">
                  <c:v>884.74</c:v>
                </c:pt>
                <c:pt idx="884">
                  <c:v>885.74</c:v>
                </c:pt>
                <c:pt idx="885">
                  <c:v>886.74</c:v>
                </c:pt>
                <c:pt idx="886">
                  <c:v>887.74</c:v>
                </c:pt>
                <c:pt idx="887">
                  <c:v>888.74</c:v>
                </c:pt>
                <c:pt idx="888">
                  <c:v>889.75</c:v>
                </c:pt>
                <c:pt idx="889">
                  <c:v>890.75</c:v>
                </c:pt>
                <c:pt idx="890">
                  <c:v>891.75</c:v>
                </c:pt>
                <c:pt idx="891">
                  <c:v>892.75</c:v>
                </c:pt>
                <c:pt idx="892">
                  <c:v>893.75</c:v>
                </c:pt>
                <c:pt idx="893">
                  <c:v>894.75</c:v>
                </c:pt>
                <c:pt idx="894">
                  <c:v>895.75</c:v>
                </c:pt>
                <c:pt idx="895">
                  <c:v>896.76</c:v>
                </c:pt>
                <c:pt idx="896">
                  <c:v>897.76</c:v>
                </c:pt>
                <c:pt idx="897">
                  <c:v>898.76</c:v>
                </c:pt>
                <c:pt idx="898">
                  <c:v>899.76</c:v>
                </c:pt>
                <c:pt idx="899">
                  <c:v>900.76</c:v>
                </c:pt>
                <c:pt idx="900">
                  <c:v>901.76</c:v>
                </c:pt>
                <c:pt idx="901">
                  <c:v>902.76</c:v>
                </c:pt>
                <c:pt idx="902">
                  <c:v>903.76</c:v>
                </c:pt>
                <c:pt idx="903">
                  <c:v>904.77</c:v>
                </c:pt>
                <c:pt idx="904">
                  <c:v>905.77</c:v>
                </c:pt>
                <c:pt idx="905">
                  <c:v>906.77</c:v>
                </c:pt>
                <c:pt idx="906">
                  <c:v>907.78</c:v>
                </c:pt>
                <c:pt idx="907">
                  <c:v>908.78</c:v>
                </c:pt>
                <c:pt idx="908">
                  <c:v>909.78</c:v>
                </c:pt>
                <c:pt idx="909">
                  <c:v>910.79</c:v>
                </c:pt>
                <c:pt idx="910">
                  <c:v>911.79</c:v>
                </c:pt>
                <c:pt idx="911">
                  <c:v>912.8</c:v>
                </c:pt>
                <c:pt idx="912">
                  <c:v>913.81</c:v>
                </c:pt>
                <c:pt idx="913">
                  <c:v>914.81</c:v>
                </c:pt>
                <c:pt idx="914">
                  <c:v>915.82</c:v>
                </c:pt>
                <c:pt idx="915">
                  <c:v>916.82</c:v>
                </c:pt>
                <c:pt idx="916">
                  <c:v>917.82</c:v>
                </c:pt>
                <c:pt idx="917">
                  <c:v>918.82</c:v>
                </c:pt>
                <c:pt idx="918">
                  <c:v>919.82</c:v>
                </c:pt>
                <c:pt idx="919">
                  <c:v>920.83</c:v>
                </c:pt>
                <c:pt idx="920">
                  <c:v>921.83</c:v>
                </c:pt>
                <c:pt idx="921">
                  <c:v>922.83</c:v>
                </c:pt>
                <c:pt idx="922">
                  <c:v>923.83</c:v>
                </c:pt>
                <c:pt idx="923">
                  <c:v>924.83</c:v>
                </c:pt>
                <c:pt idx="924">
                  <c:v>925.84</c:v>
                </c:pt>
                <c:pt idx="925">
                  <c:v>926.84</c:v>
                </c:pt>
                <c:pt idx="926">
                  <c:v>927.85</c:v>
                </c:pt>
                <c:pt idx="927">
                  <c:v>928.85</c:v>
                </c:pt>
                <c:pt idx="928">
                  <c:v>929.85</c:v>
                </c:pt>
                <c:pt idx="929">
                  <c:v>930.85</c:v>
                </c:pt>
                <c:pt idx="930">
                  <c:v>931.85</c:v>
                </c:pt>
                <c:pt idx="931">
                  <c:v>932.86</c:v>
                </c:pt>
                <c:pt idx="932">
                  <c:v>933.86</c:v>
                </c:pt>
                <c:pt idx="933">
                  <c:v>934.86</c:v>
                </c:pt>
                <c:pt idx="934">
                  <c:v>935.86</c:v>
                </c:pt>
                <c:pt idx="935">
                  <c:v>936.86</c:v>
                </c:pt>
                <c:pt idx="936">
                  <c:v>937.86</c:v>
                </c:pt>
                <c:pt idx="937">
                  <c:v>938.87</c:v>
                </c:pt>
                <c:pt idx="938">
                  <c:v>939.87</c:v>
                </c:pt>
                <c:pt idx="939">
                  <c:v>940.87</c:v>
                </c:pt>
                <c:pt idx="940">
                  <c:v>941.88</c:v>
                </c:pt>
                <c:pt idx="941">
                  <c:v>942.88</c:v>
                </c:pt>
                <c:pt idx="942">
                  <c:v>943.88</c:v>
                </c:pt>
                <c:pt idx="943">
                  <c:v>944.88</c:v>
                </c:pt>
                <c:pt idx="944">
                  <c:v>945.88</c:v>
                </c:pt>
                <c:pt idx="945">
                  <c:v>946.88</c:v>
                </c:pt>
                <c:pt idx="946">
                  <c:v>947.88</c:v>
                </c:pt>
                <c:pt idx="947">
                  <c:v>948.88</c:v>
                </c:pt>
                <c:pt idx="948">
                  <c:v>949.88</c:v>
                </c:pt>
                <c:pt idx="949">
                  <c:v>950.89</c:v>
                </c:pt>
                <c:pt idx="950">
                  <c:v>951.89</c:v>
                </c:pt>
                <c:pt idx="951">
                  <c:v>952.9</c:v>
                </c:pt>
                <c:pt idx="952">
                  <c:v>953.9</c:v>
                </c:pt>
                <c:pt idx="953">
                  <c:v>954.91</c:v>
                </c:pt>
                <c:pt idx="954">
                  <c:v>955.91</c:v>
                </c:pt>
                <c:pt idx="955">
                  <c:v>956.91</c:v>
                </c:pt>
                <c:pt idx="956">
                  <c:v>957.91</c:v>
                </c:pt>
                <c:pt idx="957">
                  <c:v>958.92</c:v>
                </c:pt>
                <c:pt idx="958">
                  <c:v>959.92</c:v>
                </c:pt>
                <c:pt idx="959">
                  <c:v>960.92</c:v>
                </c:pt>
                <c:pt idx="960">
                  <c:v>961.92</c:v>
                </c:pt>
                <c:pt idx="961">
                  <c:v>962.92</c:v>
                </c:pt>
                <c:pt idx="962">
                  <c:v>963.92</c:v>
                </c:pt>
                <c:pt idx="963">
                  <c:v>964.92</c:v>
                </c:pt>
                <c:pt idx="964">
                  <c:v>965.92</c:v>
                </c:pt>
                <c:pt idx="965">
                  <c:v>966.92</c:v>
                </c:pt>
                <c:pt idx="966">
                  <c:v>967.93</c:v>
                </c:pt>
                <c:pt idx="967">
                  <c:v>968.93</c:v>
                </c:pt>
                <c:pt idx="968">
                  <c:v>969.94</c:v>
                </c:pt>
                <c:pt idx="969">
                  <c:v>970.94</c:v>
                </c:pt>
                <c:pt idx="970">
                  <c:v>971.94</c:v>
                </c:pt>
                <c:pt idx="971">
                  <c:v>972.94</c:v>
                </c:pt>
                <c:pt idx="972">
                  <c:v>973.94</c:v>
                </c:pt>
                <c:pt idx="973">
                  <c:v>974.94</c:v>
                </c:pt>
                <c:pt idx="974">
                  <c:v>975.94</c:v>
                </c:pt>
                <c:pt idx="975">
                  <c:v>976.94</c:v>
                </c:pt>
                <c:pt idx="976">
                  <c:v>977.94</c:v>
                </c:pt>
                <c:pt idx="977">
                  <c:v>978.94</c:v>
                </c:pt>
                <c:pt idx="978">
                  <c:v>979.94</c:v>
                </c:pt>
                <c:pt idx="979">
                  <c:v>980.94</c:v>
                </c:pt>
                <c:pt idx="980">
                  <c:v>981.95</c:v>
                </c:pt>
                <c:pt idx="981">
                  <c:v>982.95</c:v>
                </c:pt>
                <c:pt idx="982">
                  <c:v>983.95</c:v>
                </c:pt>
                <c:pt idx="983">
                  <c:v>984.95</c:v>
                </c:pt>
                <c:pt idx="984">
                  <c:v>985.96</c:v>
                </c:pt>
                <c:pt idx="985">
                  <c:v>986.96</c:v>
                </c:pt>
                <c:pt idx="986">
                  <c:v>987.96</c:v>
                </c:pt>
                <c:pt idx="987">
                  <c:v>988.96</c:v>
                </c:pt>
                <c:pt idx="988">
                  <c:v>989.96</c:v>
                </c:pt>
                <c:pt idx="989">
                  <c:v>990.96</c:v>
                </c:pt>
                <c:pt idx="990">
                  <c:v>991.96</c:v>
                </c:pt>
                <c:pt idx="991">
                  <c:v>992.97</c:v>
                </c:pt>
                <c:pt idx="992">
                  <c:v>993.98</c:v>
                </c:pt>
                <c:pt idx="993">
                  <c:v>994.98</c:v>
                </c:pt>
                <c:pt idx="994">
                  <c:v>995.98</c:v>
                </c:pt>
                <c:pt idx="995">
                  <c:v>996.98</c:v>
                </c:pt>
                <c:pt idx="996">
                  <c:v>997.98</c:v>
                </c:pt>
                <c:pt idx="997">
                  <c:v>998.98</c:v>
                </c:pt>
                <c:pt idx="998">
                  <c:v>999.98</c:v>
                </c:pt>
                <c:pt idx="999">
                  <c:v>1000.98</c:v>
                </c:pt>
                <c:pt idx="1000">
                  <c:v>1001.98</c:v>
                </c:pt>
                <c:pt idx="1001">
                  <c:v>1002.98</c:v>
                </c:pt>
                <c:pt idx="1002">
                  <c:v>1003.99</c:v>
                </c:pt>
                <c:pt idx="1003">
                  <c:v>1004.99</c:v>
                </c:pt>
                <c:pt idx="1004">
                  <c:v>1005.99</c:v>
                </c:pt>
                <c:pt idx="1005">
                  <c:v>1006.99</c:v>
                </c:pt>
                <c:pt idx="1006">
                  <c:v>1007.99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1014.01</c:v>
                </c:pt>
                <c:pt idx="1013">
                  <c:v>1015.01</c:v>
                </c:pt>
                <c:pt idx="1014">
                  <c:v>1016.01</c:v>
                </c:pt>
                <c:pt idx="1015">
                  <c:v>1017.01</c:v>
                </c:pt>
                <c:pt idx="1016">
                  <c:v>1018.01</c:v>
                </c:pt>
                <c:pt idx="1017">
                  <c:v>1019.01</c:v>
                </c:pt>
                <c:pt idx="1018">
                  <c:v>1020.01</c:v>
                </c:pt>
                <c:pt idx="1019">
                  <c:v>1021.02</c:v>
                </c:pt>
                <c:pt idx="1020">
                  <c:v>1022.02</c:v>
                </c:pt>
                <c:pt idx="1021">
                  <c:v>1023.02</c:v>
                </c:pt>
                <c:pt idx="1022">
                  <c:v>1024.02</c:v>
                </c:pt>
                <c:pt idx="1023">
                  <c:v>1025.02</c:v>
                </c:pt>
                <c:pt idx="1024">
                  <c:v>1026.03</c:v>
                </c:pt>
                <c:pt idx="1025">
                  <c:v>1027.03</c:v>
                </c:pt>
                <c:pt idx="1026">
                  <c:v>1028.03</c:v>
                </c:pt>
                <c:pt idx="1027">
                  <c:v>1029.03</c:v>
                </c:pt>
                <c:pt idx="1028">
                  <c:v>1030.04</c:v>
                </c:pt>
                <c:pt idx="1029">
                  <c:v>1031.04</c:v>
                </c:pt>
                <c:pt idx="1030">
                  <c:v>1032.04</c:v>
                </c:pt>
                <c:pt idx="1031">
                  <c:v>1033.04</c:v>
                </c:pt>
                <c:pt idx="1032">
                  <c:v>1034.04</c:v>
                </c:pt>
                <c:pt idx="1033">
                  <c:v>1035.04</c:v>
                </c:pt>
                <c:pt idx="1034">
                  <c:v>1036.04</c:v>
                </c:pt>
                <c:pt idx="1035">
                  <c:v>1037.04</c:v>
                </c:pt>
                <c:pt idx="1036">
                  <c:v>1038.04</c:v>
                </c:pt>
                <c:pt idx="1037">
                  <c:v>1039.05</c:v>
                </c:pt>
                <c:pt idx="1038">
                  <c:v>1040.05</c:v>
                </c:pt>
                <c:pt idx="1039">
                  <c:v>1041.05</c:v>
                </c:pt>
                <c:pt idx="1040">
                  <c:v>1042.05</c:v>
                </c:pt>
                <c:pt idx="1041">
                  <c:v>1043.05</c:v>
                </c:pt>
                <c:pt idx="1042">
                  <c:v>1044.06</c:v>
                </c:pt>
                <c:pt idx="1043">
                  <c:v>1045.06</c:v>
                </c:pt>
                <c:pt idx="1044">
                  <c:v>1046.06</c:v>
                </c:pt>
                <c:pt idx="1045">
                  <c:v>1047.06</c:v>
                </c:pt>
                <c:pt idx="1046">
                  <c:v>1048.07</c:v>
                </c:pt>
                <c:pt idx="1047">
                  <c:v>1049.07</c:v>
                </c:pt>
                <c:pt idx="1048">
                  <c:v>1050.07</c:v>
                </c:pt>
                <c:pt idx="1049">
                  <c:v>1051.08</c:v>
                </c:pt>
                <c:pt idx="1050">
                  <c:v>1052.08</c:v>
                </c:pt>
                <c:pt idx="1051">
                  <c:v>1053.08</c:v>
                </c:pt>
                <c:pt idx="1052">
                  <c:v>1054.08</c:v>
                </c:pt>
                <c:pt idx="1053">
                  <c:v>1055.08</c:v>
                </c:pt>
                <c:pt idx="1054">
                  <c:v>1056.08</c:v>
                </c:pt>
                <c:pt idx="1055">
                  <c:v>1057.0899999999999</c:v>
                </c:pt>
                <c:pt idx="1056">
                  <c:v>1058.0899999999999</c:v>
                </c:pt>
                <c:pt idx="1057">
                  <c:v>1059.0899999999999</c:v>
                </c:pt>
                <c:pt idx="1058">
                  <c:v>1060.0899999999999</c:v>
                </c:pt>
                <c:pt idx="1059">
                  <c:v>1061.0899999999999</c:v>
                </c:pt>
                <c:pt idx="1060">
                  <c:v>1062.0999999999999</c:v>
                </c:pt>
                <c:pt idx="1061">
                  <c:v>1063.0999999999999</c:v>
                </c:pt>
                <c:pt idx="1062">
                  <c:v>1064.0999999999999</c:v>
                </c:pt>
                <c:pt idx="1063">
                  <c:v>1065.0999999999999</c:v>
                </c:pt>
                <c:pt idx="1064">
                  <c:v>1066.0999999999999</c:v>
                </c:pt>
                <c:pt idx="1065">
                  <c:v>1067.0999999999999</c:v>
                </c:pt>
                <c:pt idx="1066">
                  <c:v>1068.0999999999999</c:v>
                </c:pt>
                <c:pt idx="1067">
                  <c:v>1069.1099999999999</c:v>
                </c:pt>
                <c:pt idx="1068">
                  <c:v>1070.1099999999999</c:v>
                </c:pt>
                <c:pt idx="1069">
                  <c:v>1071.1099999999999</c:v>
                </c:pt>
                <c:pt idx="1070">
                  <c:v>1072.1099999999999</c:v>
                </c:pt>
                <c:pt idx="1071">
                  <c:v>1073.1099999999999</c:v>
                </c:pt>
                <c:pt idx="1072">
                  <c:v>1074.1099999999999</c:v>
                </c:pt>
                <c:pt idx="1073">
                  <c:v>1075.1099999999999</c:v>
                </c:pt>
                <c:pt idx="1074">
                  <c:v>1076.1199999999999</c:v>
                </c:pt>
                <c:pt idx="1075">
                  <c:v>1077.1199999999999</c:v>
                </c:pt>
                <c:pt idx="1076">
                  <c:v>1078.1199999999999</c:v>
                </c:pt>
                <c:pt idx="1077">
                  <c:v>1079.1199999999999</c:v>
                </c:pt>
                <c:pt idx="1078">
                  <c:v>1080.1199999999999</c:v>
                </c:pt>
                <c:pt idx="1079">
                  <c:v>1081.1199999999999</c:v>
                </c:pt>
                <c:pt idx="1080">
                  <c:v>1082.1199999999999</c:v>
                </c:pt>
                <c:pt idx="1081">
                  <c:v>1083.1199999999999</c:v>
                </c:pt>
                <c:pt idx="1082">
                  <c:v>1084.1199999999999</c:v>
                </c:pt>
                <c:pt idx="1083">
                  <c:v>1085.1199999999999</c:v>
                </c:pt>
                <c:pt idx="1084">
                  <c:v>1086.1199999999999</c:v>
                </c:pt>
                <c:pt idx="1085">
                  <c:v>1087.1199999999999</c:v>
                </c:pt>
                <c:pt idx="1086">
                  <c:v>1088.1300000000001</c:v>
                </c:pt>
                <c:pt idx="1087">
                  <c:v>1089.1300000000001</c:v>
                </c:pt>
                <c:pt idx="1088">
                  <c:v>1090.1400000000001</c:v>
                </c:pt>
                <c:pt idx="1089">
                  <c:v>1091.1400000000001</c:v>
                </c:pt>
                <c:pt idx="1090">
                  <c:v>1092.1400000000001</c:v>
                </c:pt>
                <c:pt idx="1091">
                  <c:v>1093.1500000000001</c:v>
                </c:pt>
                <c:pt idx="1092">
                  <c:v>1094.1500000000001</c:v>
                </c:pt>
                <c:pt idx="1093">
                  <c:v>1095.1500000000001</c:v>
                </c:pt>
                <c:pt idx="1094">
                  <c:v>1096.1600000000001</c:v>
                </c:pt>
                <c:pt idx="1095">
                  <c:v>1097.17</c:v>
                </c:pt>
                <c:pt idx="1096">
                  <c:v>1098.17</c:v>
                </c:pt>
                <c:pt idx="1097">
                  <c:v>1099.17</c:v>
                </c:pt>
                <c:pt idx="1098">
                  <c:v>1100.18</c:v>
                </c:pt>
                <c:pt idx="1099">
                  <c:v>1101.18</c:v>
                </c:pt>
                <c:pt idx="1100">
                  <c:v>1102.18</c:v>
                </c:pt>
                <c:pt idx="1101">
                  <c:v>1103.18</c:v>
                </c:pt>
                <c:pt idx="1102">
                  <c:v>1104.18</c:v>
                </c:pt>
                <c:pt idx="1103">
                  <c:v>1105.18</c:v>
                </c:pt>
                <c:pt idx="1104">
                  <c:v>1106.18</c:v>
                </c:pt>
                <c:pt idx="1105">
                  <c:v>1107.18</c:v>
                </c:pt>
                <c:pt idx="1106">
                  <c:v>1108.19</c:v>
                </c:pt>
                <c:pt idx="1107">
                  <c:v>1109.19</c:v>
                </c:pt>
                <c:pt idx="1108">
                  <c:v>1110.19</c:v>
                </c:pt>
                <c:pt idx="1109">
                  <c:v>1111.19</c:v>
                </c:pt>
                <c:pt idx="1110">
                  <c:v>1112.19</c:v>
                </c:pt>
                <c:pt idx="1111">
                  <c:v>1113.19</c:v>
                </c:pt>
                <c:pt idx="1112">
                  <c:v>1114.19</c:v>
                </c:pt>
                <c:pt idx="1113">
                  <c:v>1115.2</c:v>
                </c:pt>
                <c:pt idx="1114">
                  <c:v>1116.21</c:v>
                </c:pt>
                <c:pt idx="1115">
                  <c:v>1117.21</c:v>
                </c:pt>
                <c:pt idx="1116">
                  <c:v>1118.21</c:v>
                </c:pt>
                <c:pt idx="1117">
                  <c:v>1119.21</c:v>
                </c:pt>
                <c:pt idx="1118">
                  <c:v>1120.21</c:v>
                </c:pt>
                <c:pt idx="1119">
                  <c:v>1121.21</c:v>
                </c:pt>
                <c:pt idx="1120">
                  <c:v>1122.21</c:v>
                </c:pt>
                <c:pt idx="1121">
                  <c:v>1123.21</c:v>
                </c:pt>
                <c:pt idx="1122">
                  <c:v>1124.21</c:v>
                </c:pt>
                <c:pt idx="1123">
                  <c:v>1125.21</c:v>
                </c:pt>
                <c:pt idx="1124">
                  <c:v>1126.22</c:v>
                </c:pt>
                <c:pt idx="1125">
                  <c:v>1127.22</c:v>
                </c:pt>
                <c:pt idx="1126">
                  <c:v>1128.22</c:v>
                </c:pt>
                <c:pt idx="1127">
                  <c:v>1129.23</c:v>
                </c:pt>
                <c:pt idx="1128">
                  <c:v>1130.23</c:v>
                </c:pt>
                <c:pt idx="1129">
                  <c:v>1131.23</c:v>
                </c:pt>
                <c:pt idx="1130">
                  <c:v>1132.23</c:v>
                </c:pt>
                <c:pt idx="1131">
                  <c:v>1133.24</c:v>
                </c:pt>
                <c:pt idx="1132">
                  <c:v>1134.25</c:v>
                </c:pt>
                <c:pt idx="1133">
                  <c:v>1135.25</c:v>
                </c:pt>
                <c:pt idx="1134">
                  <c:v>1136.25</c:v>
                </c:pt>
                <c:pt idx="1135">
                  <c:v>1137.25</c:v>
                </c:pt>
                <c:pt idx="1136">
                  <c:v>1138.26</c:v>
                </c:pt>
                <c:pt idx="1137">
                  <c:v>1139.26</c:v>
                </c:pt>
                <c:pt idx="1138">
                  <c:v>1140.26</c:v>
                </c:pt>
                <c:pt idx="1139">
                  <c:v>1141.26</c:v>
                </c:pt>
                <c:pt idx="1140">
                  <c:v>1142.26</c:v>
                </c:pt>
                <c:pt idx="1141">
                  <c:v>1143.26</c:v>
                </c:pt>
                <c:pt idx="1142">
                  <c:v>1144.27</c:v>
                </c:pt>
                <c:pt idx="1143">
                  <c:v>1145.27</c:v>
                </c:pt>
                <c:pt idx="1144">
                  <c:v>1146.27</c:v>
                </c:pt>
                <c:pt idx="1145">
                  <c:v>1147.27</c:v>
                </c:pt>
                <c:pt idx="1146">
                  <c:v>1148.27</c:v>
                </c:pt>
                <c:pt idx="1147">
                  <c:v>1149.27</c:v>
                </c:pt>
                <c:pt idx="1148">
                  <c:v>1150.27</c:v>
                </c:pt>
                <c:pt idx="1149">
                  <c:v>1151.27</c:v>
                </c:pt>
                <c:pt idx="1150">
                  <c:v>1152.27</c:v>
                </c:pt>
                <c:pt idx="1151">
                  <c:v>1153.28</c:v>
                </c:pt>
                <c:pt idx="1152">
                  <c:v>1154.28</c:v>
                </c:pt>
                <c:pt idx="1153">
                  <c:v>1155.28</c:v>
                </c:pt>
                <c:pt idx="1154">
                  <c:v>1156.28</c:v>
                </c:pt>
                <c:pt idx="1155">
                  <c:v>1157.28</c:v>
                </c:pt>
                <c:pt idx="1156">
                  <c:v>1158.28</c:v>
                </c:pt>
                <c:pt idx="1157">
                  <c:v>1159.29</c:v>
                </c:pt>
                <c:pt idx="1158">
                  <c:v>1160.29</c:v>
                </c:pt>
                <c:pt idx="1159">
                  <c:v>1161.29</c:v>
                </c:pt>
                <c:pt idx="1160">
                  <c:v>1162.3</c:v>
                </c:pt>
                <c:pt idx="1161">
                  <c:v>1163.3</c:v>
                </c:pt>
                <c:pt idx="1162">
                  <c:v>1164.3</c:v>
                </c:pt>
                <c:pt idx="1163">
                  <c:v>1165.3</c:v>
                </c:pt>
                <c:pt idx="1164">
                  <c:v>1166.3</c:v>
                </c:pt>
                <c:pt idx="1165">
                  <c:v>1167.31</c:v>
                </c:pt>
                <c:pt idx="1166">
                  <c:v>1168.32</c:v>
                </c:pt>
                <c:pt idx="1167">
                  <c:v>1169.32</c:v>
                </c:pt>
                <c:pt idx="1168">
                  <c:v>1170.32</c:v>
                </c:pt>
                <c:pt idx="1169">
                  <c:v>1171.32</c:v>
                </c:pt>
                <c:pt idx="1170">
                  <c:v>1172.32</c:v>
                </c:pt>
                <c:pt idx="1171">
                  <c:v>1173.32</c:v>
                </c:pt>
                <c:pt idx="1172">
                  <c:v>1174.33</c:v>
                </c:pt>
                <c:pt idx="1173">
                  <c:v>1175.33</c:v>
                </c:pt>
                <c:pt idx="1174">
                  <c:v>1176.33</c:v>
                </c:pt>
                <c:pt idx="1175">
                  <c:v>1177.33</c:v>
                </c:pt>
                <c:pt idx="1176">
                  <c:v>1178.3399999999999</c:v>
                </c:pt>
                <c:pt idx="1177">
                  <c:v>1179.3399999999999</c:v>
                </c:pt>
                <c:pt idx="1178">
                  <c:v>1180.3399999999999</c:v>
                </c:pt>
                <c:pt idx="1179">
                  <c:v>1181.3399999999999</c:v>
                </c:pt>
                <c:pt idx="1180">
                  <c:v>1182.3499999999999</c:v>
                </c:pt>
                <c:pt idx="1181">
                  <c:v>1183.3499999999999</c:v>
                </c:pt>
                <c:pt idx="1182">
                  <c:v>1184.3499999999999</c:v>
                </c:pt>
                <c:pt idx="1183">
                  <c:v>1185.3499999999999</c:v>
                </c:pt>
                <c:pt idx="1184">
                  <c:v>1186.3499999999999</c:v>
                </c:pt>
                <c:pt idx="1185">
                  <c:v>1187.3599999999999</c:v>
                </c:pt>
                <c:pt idx="1186">
                  <c:v>1188.3599999999999</c:v>
                </c:pt>
                <c:pt idx="1187">
                  <c:v>1189.3599999999999</c:v>
                </c:pt>
                <c:pt idx="1188">
                  <c:v>1190.3599999999999</c:v>
                </c:pt>
                <c:pt idx="1189">
                  <c:v>1191.3599999999999</c:v>
                </c:pt>
                <c:pt idx="1190">
                  <c:v>1192.3699999999999</c:v>
                </c:pt>
                <c:pt idx="1191">
                  <c:v>1193.3699999999999</c:v>
                </c:pt>
                <c:pt idx="1192">
                  <c:v>1194.3699999999999</c:v>
                </c:pt>
                <c:pt idx="1193">
                  <c:v>1195.3800000000001</c:v>
                </c:pt>
                <c:pt idx="1194">
                  <c:v>1196.3800000000001</c:v>
                </c:pt>
                <c:pt idx="1195">
                  <c:v>1197.3800000000001</c:v>
                </c:pt>
                <c:pt idx="1196">
                  <c:v>1198.3800000000001</c:v>
                </c:pt>
                <c:pt idx="1197">
                  <c:v>1199.3900000000001</c:v>
                </c:pt>
                <c:pt idx="1198">
                  <c:v>1200.3900000000001</c:v>
                </c:pt>
                <c:pt idx="1199">
                  <c:v>1201.3900000000001</c:v>
                </c:pt>
                <c:pt idx="1200">
                  <c:v>1202.3900000000001</c:v>
                </c:pt>
                <c:pt idx="1201">
                  <c:v>1203.3900000000001</c:v>
                </c:pt>
                <c:pt idx="1202">
                  <c:v>1204.4000000000001</c:v>
                </c:pt>
                <c:pt idx="1203">
                  <c:v>1205.4000000000001</c:v>
                </c:pt>
                <c:pt idx="1204">
                  <c:v>1206.4000000000001</c:v>
                </c:pt>
                <c:pt idx="1205">
                  <c:v>1207.4000000000001</c:v>
                </c:pt>
                <c:pt idx="1206">
                  <c:v>1208.4000000000001</c:v>
                </c:pt>
                <c:pt idx="1207">
                  <c:v>1209.4100000000001</c:v>
                </c:pt>
                <c:pt idx="1208">
                  <c:v>1210.4100000000001</c:v>
                </c:pt>
                <c:pt idx="1209">
                  <c:v>1211.4100000000001</c:v>
                </c:pt>
                <c:pt idx="1210">
                  <c:v>1212.42</c:v>
                </c:pt>
                <c:pt idx="1211">
                  <c:v>1213.42</c:v>
                </c:pt>
                <c:pt idx="1212">
                  <c:v>1214.42</c:v>
                </c:pt>
                <c:pt idx="1213">
                  <c:v>1215.42</c:v>
                </c:pt>
                <c:pt idx="1214">
                  <c:v>1216.42</c:v>
                </c:pt>
                <c:pt idx="1215">
                  <c:v>1217.43</c:v>
                </c:pt>
                <c:pt idx="1216">
                  <c:v>1218.43</c:v>
                </c:pt>
                <c:pt idx="1217">
                  <c:v>1219.43</c:v>
                </c:pt>
                <c:pt idx="1218">
                  <c:v>1220.43</c:v>
                </c:pt>
                <c:pt idx="1219">
                  <c:v>1221.43</c:v>
                </c:pt>
                <c:pt idx="1220">
                  <c:v>1222.44</c:v>
                </c:pt>
                <c:pt idx="1221">
                  <c:v>1223.44</c:v>
                </c:pt>
                <c:pt idx="1222">
                  <c:v>1224.44</c:v>
                </c:pt>
                <c:pt idx="1223">
                  <c:v>1225.45</c:v>
                </c:pt>
                <c:pt idx="1224">
                  <c:v>1226.45</c:v>
                </c:pt>
                <c:pt idx="1225">
                  <c:v>1227.45</c:v>
                </c:pt>
                <c:pt idx="1226">
                  <c:v>1228.45</c:v>
                </c:pt>
                <c:pt idx="1227">
                  <c:v>1229.45</c:v>
                </c:pt>
                <c:pt idx="1228">
                  <c:v>1230.45</c:v>
                </c:pt>
                <c:pt idx="1229">
                  <c:v>1231.45</c:v>
                </c:pt>
                <c:pt idx="1230">
                  <c:v>1232.45</c:v>
                </c:pt>
                <c:pt idx="1231">
                  <c:v>1233.45</c:v>
                </c:pt>
                <c:pt idx="1232">
                  <c:v>1234.45</c:v>
                </c:pt>
                <c:pt idx="1233">
                  <c:v>1235.45</c:v>
                </c:pt>
                <c:pt idx="1234">
                  <c:v>1236.46</c:v>
                </c:pt>
                <c:pt idx="1235">
                  <c:v>1237.46</c:v>
                </c:pt>
                <c:pt idx="1236">
                  <c:v>1238.46</c:v>
                </c:pt>
                <c:pt idx="1237">
                  <c:v>1239.46</c:v>
                </c:pt>
                <c:pt idx="1238">
                  <c:v>1240.46</c:v>
                </c:pt>
                <c:pt idx="1239">
                  <c:v>1241.47</c:v>
                </c:pt>
                <c:pt idx="1240">
                  <c:v>1242.47</c:v>
                </c:pt>
                <c:pt idx="1241">
                  <c:v>1243.48</c:v>
                </c:pt>
                <c:pt idx="1242">
                  <c:v>1244.48</c:v>
                </c:pt>
                <c:pt idx="1243">
                  <c:v>1245.48</c:v>
                </c:pt>
                <c:pt idx="1244">
                  <c:v>1246.48</c:v>
                </c:pt>
                <c:pt idx="1245">
                  <c:v>1247.48</c:v>
                </c:pt>
                <c:pt idx="1246">
                  <c:v>1248.48</c:v>
                </c:pt>
                <c:pt idx="1247">
                  <c:v>1249.48</c:v>
                </c:pt>
                <c:pt idx="1248">
                  <c:v>1250.49</c:v>
                </c:pt>
                <c:pt idx="1249">
                  <c:v>1251.49</c:v>
                </c:pt>
                <c:pt idx="1250">
                  <c:v>1252.49</c:v>
                </c:pt>
                <c:pt idx="1251">
                  <c:v>1253.49</c:v>
                </c:pt>
                <c:pt idx="1252">
                  <c:v>1254.49</c:v>
                </c:pt>
                <c:pt idx="1253">
                  <c:v>1255.49</c:v>
                </c:pt>
                <c:pt idx="1254">
                  <c:v>1256.49</c:v>
                </c:pt>
                <c:pt idx="1255">
                  <c:v>1257.49</c:v>
                </c:pt>
                <c:pt idx="1256">
                  <c:v>1258.5</c:v>
                </c:pt>
                <c:pt idx="1257">
                  <c:v>1259.5</c:v>
                </c:pt>
                <c:pt idx="1258">
                  <c:v>1260.5</c:v>
                </c:pt>
                <c:pt idx="1259">
                  <c:v>1261.5</c:v>
                </c:pt>
                <c:pt idx="1260">
                  <c:v>1262.5</c:v>
                </c:pt>
                <c:pt idx="1261">
                  <c:v>1263.5</c:v>
                </c:pt>
                <c:pt idx="1262">
                  <c:v>1264.5</c:v>
                </c:pt>
                <c:pt idx="1263">
                  <c:v>1265.5</c:v>
                </c:pt>
                <c:pt idx="1264">
                  <c:v>1266.5</c:v>
                </c:pt>
                <c:pt idx="1265">
                  <c:v>1267.5</c:v>
                </c:pt>
                <c:pt idx="1266">
                  <c:v>1268.5</c:v>
                </c:pt>
                <c:pt idx="1267">
                  <c:v>1269.5</c:v>
                </c:pt>
                <c:pt idx="1268">
                  <c:v>1270.51</c:v>
                </c:pt>
                <c:pt idx="1269">
                  <c:v>1271.51</c:v>
                </c:pt>
                <c:pt idx="1270">
                  <c:v>1272.51</c:v>
                </c:pt>
                <c:pt idx="1271">
                  <c:v>1273.51</c:v>
                </c:pt>
                <c:pt idx="1272">
                  <c:v>1274.51</c:v>
                </c:pt>
                <c:pt idx="1273">
                  <c:v>1275.51</c:v>
                </c:pt>
                <c:pt idx="1274">
                  <c:v>1276.51</c:v>
                </c:pt>
                <c:pt idx="1275">
                  <c:v>1277.51</c:v>
                </c:pt>
                <c:pt idx="1276">
                  <c:v>1278.51</c:v>
                </c:pt>
                <c:pt idx="1277">
                  <c:v>1279.51</c:v>
                </c:pt>
                <c:pt idx="1278">
                  <c:v>1280.52</c:v>
                </c:pt>
                <c:pt idx="1279">
                  <c:v>1281.52</c:v>
                </c:pt>
                <c:pt idx="1280">
                  <c:v>1282.52</c:v>
                </c:pt>
                <c:pt idx="1281">
                  <c:v>1283.52</c:v>
                </c:pt>
                <c:pt idx="1282">
                  <c:v>1284.52</c:v>
                </c:pt>
                <c:pt idx="1283">
                  <c:v>1285.52</c:v>
                </c:pt>
                <c:pt idx="1284">
                  <c:v>1286.52</c:v>
                </c:pt>
                <c:pt idx="1285">
                  <c:v>1287.53</c:v>
                </c:pt>
                <c:pt idx="1286">
                  <c:v>1288.53</c:v>
                </c:pt>
                <c:pt idx="1287">
                  <c:v>1289.53</c:v>
                </c:pt>
                <c:pt idx="1288">
                  <c:v>1290.53</c:v>
                </c:pt>
                <c:pt idx="1289">
                  <c:v>1291.53</c:v>
                </c:pt>
                <c:pt idx="1290">
                  <c:v>1292.53</c:v>
                </c:pt>
                <c:pt idx="1291">
                  <c:v>1293.53</c:v>
                </c:pt>
                <c:pt idx="1292">
                  <c:v>1294.53</c:v>
                </c:pt>
                <c:pt idx="1293">
                  <c:v>1295.54</c:v>
                </c:pt>
                <c:pt idx="1294">
                  <c:v>1296.54</c:v>
                </c:pt>
                <c:pt idx="1295">
                  <c:v>1297.54</c:v>
                </c:pt>
                <c:pt idx="1296">
                  <c:v>1298.54</c:v>
                </c:pt>
                <c:pt idx="1297">
                  <c:v>1299.54</c:v>
                </c:pt>
                <c:pt idx="1298">
                  <c:v>1300.54</c:v>
                </c:pt>
                <c:pt idx="1299">
                  <c:v>1301.54</c:v>
                </c:pt>
                <c:pt idx="1300">
                  <c:v>1302.55</c:v>
                </c:pt>
                <c:pt idx="1301">
                  <c:v>1303.55</c:v>
                </c:pt>
                <c:pt idx="1302">
                  <c:v>1304.56</c:v>
                </c:pt>
                <c:pt idx="1303">
                  <c:v>1305.56</c:v>
                </c:pt>
                <c:pt idx="1304">
                  <c:v>1306.56</c:v>
                </c:pt>
                <c:pt idx="1305">
                  <c:v>1307.56</c:v>
                </c:pt>
                <c:pt idx="1306">
                  <c:v>1308.56</c:v>
                </c:pt>
                <c:pt idx="1307">
                  <c:v>1309.56</c:v>
                </c:pt>
                <c:pt idx="1308">
                  <c:v>1310.56</c:v>
                </c:pt>
                <c:pt idx="1309">
                  <c:v>1311.56</c:v>
                </c:pt>
                <c:pt idx="1310">
                  <c:v>1312.57</c:v>
                </c:pt>
                <c:pt idx="1311">
                  <c:v>1313.57</c:v>
                </c:pt>
                <c:pt idx="1312">
                  <c:v>1314.57</c:v>
                </c:pt>
                <c:pt idx="1313">
                  <c:v>1315.57</c:v>
                </c:pt>
                <c:pt idx="1314">
                  <c:v>1316.57</c:v>
                </c:pt>
                <c:pt idx="1315">
                  <c:v>1317.57</c:v>
                </c:pt>
                <c:pt idx="1316">
                  <c:v>1318.57</c:v>
                </c:pt>
                <c:pt idx="1317">
                  <c:v>1319.58</c:v>
                </c:pt>
                <c:pt idx="1318">
                  <c:v>1320.58</c:v>
                </c:pt>
                <c:pt idx="1319">
                  <c:v>1321.58</c:v>
                </c:pt>
                <c:pt idx="1320">
                  <c:v>1322.58</c:v>
                </c:pt>
                <c:pt idx="1321">
                  <c:v>1323.58</c:v>
                </c:pt>
                <c:pt idx="1322">
                  <c:v>1324.59</c:v>
                </c:pt>
                <c:pt idx="1323">
                  <c:v>1325.59</c:v>
                </c:pt>
                <c:pt idx="1324">
                  <c:v>1326.6</c:v>
                </c:pt>
                <c:pt idx="1325">
                  <c:v>1327.6</c:v>
                </c:pt>
                <c:pt idx="1326">
                  <c:v>1328.6</c:v>
                </c:pt>
                <c:pt idx="1327">
                  <c:v>1329.6</c:v>
                </c:pt>
                <c:pt idx="1328">
                  <c:v>1330.6</c:v>
                </c:pt>
                <c:pt idx="1329">
                  <c:v>1331.61</c:v>
                </c:pt>
                <c:pt idx="1330">
                  <c:v>1332.61</c:v>
                </c:pt>
                <c:pt idx="1331">
                  <c:v>1333.61</c:v>
                </c:pt>
                <c:pt idx="1332">
                  <c:v>1334.62</c:v>
                </c:pt>
                <c:pt idx="1333">
                  <c:v>1335.62</c:v>
                </c:pt>
                <c:pt idx="1334">
                  <c:v>1336.62</c:v>
                </c:pt>
                <c:pt idx="1335">
                  <c:v>1337.62</c:v>
                </c:pt>
                <c:pt idx="1336">
                  <c:v>1338.62</c:v>
                </c:pt>
                <c:pt idx="1337">
                  <c:v>1339.62</c:v>
                </c:pt>
                <c:pt idx="1338">
                  <c:v>1340.63</c:v>
                </c:pt>
                <c:pt idx="1339">
                  <c:v>1341.63</c:v>
                </c:pt>
                <c:pt idx="1340">
                  <c:v>1342.63</c:v>
                </c:pt>
                <c:pt idx="1341">
                  <c:v>1343.63</c:v>
                </c:pt>
                <c:pt idx="1342">
                  <c:v>1344.63</c:v>
                </c:pt>
                <c:pt idx="1343">
                  <c:v>1345.63</c:v>
                </c:pt>
                <c:pt idx="1344">
                  <c:v>1346.64</c:v>
                </c:pt>
                <c:pt idx="1345">
                  <c:v>1347.64</c:v>
                </c:pt>
                <c:pt idx="1346">
                  <c:v>1348.64</c:v>
                </c:pt>
                <c:pt idx="1347">
                  <c:v>1349.64</c:v>
                </c:pt>
                <c:pt idx="1348">
                  <c:v>1350.64</c:v>
                </c:pt>
                <c:pt idx="1349">
                  <c:v>1351.64</c:v>
                </c:pt>
                <c:pt idx="1350">
                  <c:v>1352.64</c:v>
                </c:pt>
                <c:pt idx="1351">
                  <c:v>1353.65</c:v>
                </c:pt>
                <c:pt idx="1352">
                  <c:v>1354.65</c:v>
                </c:pt>
                <c:pt idx="1353">
                  <c:v>1355.65</c:v>
                </c:pt>
                <c:pt idx="1354">
                  <c:v>1356.66</c:v>
                </c:pt>
                <c:pt idx="1355">
                  <c:v>1357.66</c:v>
                </c:pt>
                <c:pt idx="1356">
                  <c:v>1358.67</c:v>
                </c:pt>
                <c:pt idx="1357">
                  <c:v>1359.67</c:v>
                </c:pt>
                <c:pt idx="1358">
                  <c:v>1360.68</c:v>
                </c:pt>
                <c:pt idx="1359">
                  <c:v>1361.68</c:v>
                </c:pt>
                <c:pt idx="1360">
                  <c:v>1362.68</c:v>
                </c:pt>
                <c:pt idx="1361">
                  <c:v>1363.68</c:v>
                </c:pt>
                <c:pt idx="1362">
                  <c:v>1364.68</c:v>
                </c:pt>
                <c:pt idx="1363">
                  <c:v>1365.69</c:v>
                </c:pt>
                <c:pt idx="1364">
                  <c:v>1366.69</c:v>
                </c:pt>
                <c:pt idx="1365">
                  <c:v>1367.69</c:v>
                </c:pt>
                <c:pt idx="1366">
                  <c:v>1368.7</c:v>
                </c:pt>
                <c:pt idx="1367">
                  <c:v>1369.7</c:v>
                </c:pt>
                <c:pt idx="1368">
                  <c:v>1370.71</c:v>
                </c:pt>
                <c:pt idx="1369">
                  <c:v>1371.71</c:v>
                </c:pt>
                <c:pt idx="1370">
                  <c:v>1372.71</c:v>
                </c:pt>
                <c:pt idx="1371">
                  <c:v>1373.72</c:v>
                </c:pt>
                <c:pt idx="1372">
                  <c:v>1374.72</c:v>
                </c:pt>
                <c:pt idx="1373">
                  <c:v>1375.72</c:v>
                </c:pt>
                <c:pt idx="1374">
                  <c:v>1376.73</c:v>
                </c:pt>
                <c:pt idx="1375">
                  <c:v>1377.73</c:v>
                </c:pt>
                <c:pt idx="1376">
                  <c:v>1378.73</c:v>
                </c:pt>
                <c:pt idx="1377">
                  <c:v>1379.73</c:v>
                </c:pt>
                <c:pt idx="1378">
                  <c:v>1380.73</c:v>
                </c:pt>
                <c:pt idx="1379">
                  <c:v>1381.74</c:v>
                </c:pt>
                <c:pt idx="1380">
                  <c:v>1382.74</c:v>
                </c:pt>
                <c:pt idx="1381">
                  <c:v>1383.74</c:v>
                </c:pt>
                <c:pt idx="1382">
                  <c:v>1384.74</c:v>
                </c:pt>
                <c:pt idx="1383">
                  <c:v>1385.74</c:v>
                </c:pt>
                <c:pt idx="1384">
                  <c:v>1386.74</c:v>
                </c:pt>
                <c:pt idx="1385">
                  <c:v>1387.75</c:v>
                </c:pt>
                <c:pt idx="1386">
                  <c:v>1388.75</c:v>
                </c:pt>
                <c:pt idx="1387">
                  <c:v>1389.75</c:v>
                </c:pt>
                <c:pt idx="1388">
                  <c:v>1390.75</c:v>
                </c:pt>
                <c:pt idx="1389">
                  <c:v>1391.76</c:v>
                </c:pt>
                <c:pt idx="1390">
                  <c:v>1392.76</c:v>
                </c:pt>
                <c:pt idx="1391">
                  <c:v>1393.76</c:v>
                </c:pt>
                <c:pt idx="1392">
                  <c:v>1394.76</c:v>
                </c:pt>
                <c:pt idx="1393">
                  <c:v>1395.76</c:v>
                </c:pt>
                <c:pt idx="1394">
                  <c:v>1396.76</c:v>
                </c:pt>
                <c:pt idx="1395">
                  <c:v>1397.76</c:v>
                </c:pt>
                <c:pt idx="1396">
                  <c:v>1398.77</c:v>
                </c:pt>
                <c:pt idx="1397">
                  <c:v>1399.77</c:v>
                </c:pt>
                <c:pt idx="1398">
                  <c:v>1400.77</c:v>
                </c:pt>
                <c:pt idx="1399">
                  <c:v>1401.77</c:v>
                </c:pt>
                <c:pt idx="1400">
                  <c:v>1402.78</c:v>
                </c:pt>
                <c:pt idx="1401">
                  <c:v>1403.78</c:v>
                </c:pt>
                <c:pt idx="1402">
                  <c:v>1404.78</c:v>
                </c:pt>
                <c:pt idx="1403">
                  <c:v>1405.79</c:v>
                </c:pt>
                <c:pt idx="1404">
                  <c:v>1406.79</c:v>
                </c:pt>
                <c:pt idx="1405">
                  <c:v>1407.79</c:v>
                </c:pt>
                <c:pt idx="1406">
                  <c:v>1408.79</c:v>
                </c:pt>
                <c:pt idx="1407">
                  <c:v>1409.8</c:v>
                </c:pt>
                <c:pt idx="1408">
                  <c:v>1410.8</c:v>
                </c:pt>
                <c:pt idx="1409">
                  <c:v>1411.8</c:v>
                </c:pt>
                <c:pt idx="1410">
                  <c:v>1412.8</c:v>
                </c:pt>
                <c:pt idx="1411">
                  <c:v>1413.81</c:v>
                </c:pt>
                <c:pt idx="1412">
                  <c:v>1414.81</c:v>
                </c:pt>
                <c:pt idx="1413">
                  <c:v>1415.81</c:v>
                </c:pt>
                <c:pt idx="1414">
                  <c:v>1416.81</c:v>
                </c:pt>
                <c:pt idx="1415">
                  <c:v>1417.81</c:v>
                </c:pt>
                <c:pt idx="1416">
                  <c:v>1418.81</c:v>
                </c:pt>
                <c:pt idx="1417">
                  <c:v>1419.82</c:v>
                </c:pt>
                <c:pt idx="1418">
                  <c:v>1420.82</c:v>
                </c:pt>
                <c:pt idx="1419">
                  <c:v>1421.82</c:v>
                </c:pt>
                <c:pt idx="1420">
                  <c:v>1422.82</c:v>
                </c:pt>
                <c:pt idx="1421">
                  <c:v>1423.83</c:v>
                </c:pt>
                <c:pt idx="1422">
                  <c:v>1424.83</c:v>
                </c:pt>
                <c:pt idx="1423">
                  <c:v>1425.84</c:v>
                </c:pt>
                <c:pt idx="1424">
                  <c:v>1426.84</c:v>
                </c:pt>
                <c:pt idx="1425">
                  <c:v>1427.84</c:v>
                </c:pt>
                <c:pt idx="1426">
                  <c:v>1428.84</c:v>
                </c:pt>
                <c:pt idx="1427">
                  <c:v>1429.85</c:v>
                </c:pt>
                <c:pt idx="1428">
                  <c:v>1430.86</c:v>
                </c:pt>
                <c:pt idx="1429">
                  <c:v>1431.86</c:v>
                </c:pt>
                <c:pt idx="1430">
                  <c:v>1432.86</c:v>
                </c:pt>
                <c:pt idx="1431">
                  <c:v>1433.87</c:v>
                </c:pt>
                <c:pt idx="1432">
                  <c:v>1434.88</c:v>
                </c:pt>
                <c:pt idx="1433">
                  <c:v>1435.88</c:v>
                </c:pt>
                <c:pt idx="1434">
                  <c:v>1436.88</c:v>
                </c:pt>
                <c:pt idx="1435">
                  <c:v>1437.88</c:v>
                </c:pt>
                <c:pt idx="1436">
                  <c:v>1438.89</c:v>
                </c:pt>
                <c:pt idx="1437">
                  <c:v>1439.89</c:v>
                </c:pt>
                <c:pt idx="1438">
                  <c:v>1440.89</c:v>
                </c:pt>
                <c:pt idx="1439">
                  <c:v>1441.89</c:v>
                </c:pt>
                <c:pt idx="1440">
                  <c:v>1442.89</c:v>
                </c:pt>
                <c:pt idx="1441">
                  <c:v>1443.89</c:v>
                </c:pt>
                <c:pt idx="1442">
                  <c:v>1444.89</c:v>
                </c:pt>
                <c:pt idx="1443">
                  <c:v>1445.9</c:v>
                </c:pt>
                <c:pt idx="1444">
                  <c:v>1446.9</c:v>
                </c:pt>
                <c:pt idx="1445">
                  <c:v>1447.9</c:v>
                </c:pt>
                <c:pt idx="1446">
                  <c:v>1448.9</c:v>
                </c:pt>
                <c:pt idx="1447">
                  <c:v>1449.9</c:v>
                </c:pt>
                <c:pt idx="1448">
                  <c:v>1450.9</c:v>
                </c:pt>
                <c:pt idx="1449">
                  <c:v>1451.91</c:v>
                </c:pt>
                <c:pt idx="1450">
                  <c:v>1452.92</c:v>
                </c:pt>
                <c:pt idx="1451">
                  <c:v>1453.92</c:v>
                </c:pt>
                <c:pt idx="1452">
                  <c:v>1454.92</c:v>
                </c:pt>
                <c:pt idx="1453">
                  <c:v>1455.92</c:v>
                </c:pt>
                <c:pt idx="1454">
                  <c:v>1456.93</c:v>
                </c:pt>
                <c:pt idx="1455">
                  <c:v>1457.93</c:v>
                </c:pt>
                <c:pt idx="1456">
                  <c:v>1458.93</c:v>
                </c:pt>
                <c:pt idx="1457">
                  <c:v>1459.93</c:v>
                </c:pt>
                <c:pt idx="1458">
                  <c:v>1460.93</c:v>
                </c:pt>
                <c:pt idx="1459">
                  <c:v>1461.94</c:v>
                </c:pt>
                <c:pt idx="1460">
                  <c:v>1462.94</c:v>
                </c:pt>
                <c:pt idx="1461">
                  <c:v>1463.95</c:v>
                </c:pt>
                <c:pt idx="1462">
                  <c:v>1464.95</c:v>
                </c:pt>
                <c:pt idx="1463">
                  <c:v>1465.95</c:v>
                </c:pt>
                <c:pt idx="1464">
                  <c:v>1466.95</c:v>
                </c:pt>
                <c:pt idx="1465">
                  <c:v>1467.96</c:v>
                </c:pt>
                <c:pt idx="1466">
                  <c:v>1468.96</c:v>
                </c:pt>
                <c:pt idx="1467">
                  <c:v>1469.96</c:v>
                </c:pt>
                <c:pt idx="1468">
                  <c:v>1470.96</c:v>
                </c:pt>
                <c:pt idx="1469">
                  <c:v>1471.96</c:v>
                </c:pt>
                <c:pt idx="1470">
                  <c:v>1472.97</c:v>
                </c:pt>
                <c:pt idx="1471">
                  <c:v>1473.97</c:v>
                </c:pt>
                <c:pt idx="1472">
                  <c:v>1474.97</c:v>
                </c:pt>
                <c:pt idx="1473">
                  <c:v>1475.97</c:v>
                </c:pt>
                <c:pt idx="1474">
                  <c:v>1476.97</c:v>
                </c:pt>
                <c:pt idx="1475">
                  <c:v>1477.97</c:v>
                </c:pt>
                <c:pt idx="1476">
                  <c:v>1478.98</c:v>
                </c:pt>
                <c:pt idx="1477">
                  <c:v>1479.98</c:v>
                </c:pt>
                <c:pt idx="1478">
                  <c:v>1480.98</c:v>
                </c:pt>
                <c:pt idx="1479">
                  <c:v>1481.98</c:v>
                </c:pt>
                <c:pt idx="1480">
                  <c:v>1482.99</c:v>
                </c:pt>
                <c:pt idx="1481">
                  <c:v>1483.99</c:v>
                </c:pt>
                <c:pt idx="1482">
                  <c:v>1484.99</c:v>
                </c:pt>
                <c:pt idx="1483">
                  <c:v>1485.99</c:v>
                </c:pt>
                <c:pt idx="1484">
                  <c:v>1486.99</c:v>
                </c:pt>
                <c:pt idx="1485">
                  <c:v>1487.99</c:v>
                </c:pt>
                <c:pt idx="1486">
                  <c:v>1488.99</c:v>
                </c:pt>
                <c:pt idx="1487">
                  <c:v>1490</c:v>
                </c:pt>
                <c:pt idx="1488">
                  <c:v>1491</c:v>
                </c:pt>
                <c:pt idx="1489">
                  <c:v>1492</c:v>
                </c:pt>
                <c:pt idx="1490">
                  <c:v>1493</c:v>
                </c:pt>
                <c:pt idx="1491">
                  <c:v>1494</c:v>
                </c:pt>
                <c:pt idx="1492">
                  <c:v>1495.01</c:v>
                </c:pt>
                <c:pt idx="1493">
                  <c:v>1496.01</c:v>
                </c:pt>
                <c:pt idx="1494">
                  <c:v>1497.01</c:v>
                </c:pt>
                <c:pt idx="1495">
                  <c:v>1498.01</c:v>
                </c:pt>
                <c:pt idx="1496">
                  <c:v>1499.01</c:v>
                </c:pt>
                <c:pt idx="1497">
                  <c:v>1500.02</c:v>
                </c:pt>
                <c:pt idx="1498">
                  <c:v>1501.02</c:v>
                </c:pt>
                <c:pt idx="1499">
                  <c:v>1502.02</c:v>
                </c:pt>
                <c:pt idx="1500">
                  <c:v>1503.03</c:v>
                </c:pt>
                <c:pt idx="1501">
                  <c:v>1504.03</c:v>
                </c:pt>
                <c:pt idx="1502">
                  <c:v>1505.03</c:v>
                </c:pt>
                <c:pt idx="1503">
                  <c:v>1506.03</c:v>
                </c:pt>
                <c:pt idx="1504">
                  <c:v>1507.04</c:v>
                </c:pt>
                <c:pt idx="1505">
                  <c:v>1508.04</c:v>
                </c:pt>
                <c:pt idx="1506">
                  <c:v>1509.04</c:v>
                </c:pt>
                <c:pt idx="1507">
                  <c:v>1510.04</c:v>
                </c:pt>
                <c:pt idx="1508">
                  <c:v>1511.05</c:v>
                </c:pt>
                <c:pt idx="1509">
                  <c:v>1512.05</c:v>
                </c:pt>
                <c:pt idx="1510">
                  <c:v>1513.05</c:v>
                </c:pt>
                <c:pt idx="1511">
                  <c:v>1514.05</c:v>
                </c:pt>
                <c:pt idx="1512">
                  <c:v>1515.06</c:v>
                </c:pt>
                <c:pt idx="1513">
                  <c:v>1516.06</c:v>
                </c:pt>
                <c:pt idx="1514">
                  <c:v>1517.07</c:v>
                </c:pt>
                <c:pt idx="1515">
                  <c:v>1518.07</c:v>
                </c:pt>
                <c:pt idx="1516">
                  <c:v>1519.07</c:v>
                </c:pt>
                <c:pt idx="1517">
                  <c:v>1520.07</c:v>
                </c:pt>
                <c:pt idx="1518">
                  <c:v>1521.07</c:v>
                </c:pt>
                <c:pt idx="1519">
                  <c:v>1522.07</c:v>
                </c:pt>
                <c:pt idx="1520">
                  <c:v>1523.08</c:v>
                </c:pt>
                <c:pt idx="1521">
                  <c:v>1524.08</c:v>
                </c:pt>
                <c:pt idx="1522">
                  <c:v>1525.08</c:v>
                </c:pt>
                <c:pt idx="1523">
                  <c:v>1526.08</c:v>
                </c:pt>
                <c:pt idx="1524">
                  <c:v>1527.08</c:v>
                </c:pt>
                <c:pt idx="1525">
                  <c:v>1528.09</c:v>
                </c:pt>
                <c:pt idx="1526">
                  <c:v>1529.09</c:v>
                </c:pt>
                <c:pt idx="1527">
                  <c:v>1530.1</c:v>
                </c:pt>
                <c:pt idx="1528">
                  <c:v>1531.1</c:v>
                </c:pt>
                <c:pt idx="1529">
                  <c:v>1532.1</c:v>
                </c:pt>
                <c:pt idx="1530">
                  <c:v>1533.11</c:v>
                </c:pt>
                <c:pt idx="1531">
                  <c:v>1534.11</c:v>
                </c:pt>
                <c:pt idx="1532">
                  <c:v>1535.12</c:v>
                </c:pt>
                <c:pt idx="1533">
                  <c:v>1536.12</c:v>
                </c:pt>
                <c:pt idx="1534">
                  <c:v>1537.13</c:v>
                </c:pt>
                <c:pt idx="1535">
                  <c:v>1538.13</c:v>
                </c:pt>
                <c:pt idx="1536">
                  <c:v>1539.13</c:v>
                </c:pt>
                <c:pt idx="1537">
                  <c:v>1540.13</c:v>
                </c:pt>
                <c:pt idx="1538">
                  <c:v>1541.13</c:v>
                </c:pt>
                <c:pt idx="1539">
                  <c:v>1542.13</c:v>
                </c:pt>
                <c:pt idx="1540">
                  <c:v>1543.14</c:v>
                </c:pt>
                <c:pt idx="1541">
                  <c:v>1544.14</c:v>
                </c:pt>
                <c:pt idx="1542">
                  <c:v>1545.14</c:v>
                </c:pt>
                <c:pt idx="1543">
                  <c:v>1546.14</c:v>
                </c:pt>
                <c:pt idx="1544">
                  <c:v>1547.15</c:v>
                </c:pt>
                <c:pt idx="1545">
                  <c:v>1548.15</c:v>
                </c:pt>
                <c:pt idx="1546">
                  <c:v>1549.16</c:v>
                </c:pt>
                <c:pt idx="1547">
                  <c:v>1550.16</c:v>
                </c:pt>
                <c:pt idx="1548">
                  <c:v>1551.16</c:v>
                </c:pt>
                <c:pt idx="1549">
                  <c:v>1552.16</c:v>
                </c:pt>
                <c:pt idx="1550">
                  <c:v>1553.16</c:v>
                </c:pt>
                <c:pt idx="1551">
                  <c:v>1554.16</c:v>
                </c:pt>
                <c:pt idx="1552">
                  <c:v>1555.16</c:v>
                </c:pt>
                <c:pt idx="1553">
                  <c:v>1556.17</c:v>
                </c:pt>
                <c:pt idx="1554">
                  <c:v>1557.17</c:v>
                </c:pt>
                <c:pt idx="1555">
                  <c:v>1558.17</c:v>
                </c:pt>
                <c:pt idx="1556">
                  <c:v>1559.18</c:v>
                </c:pt>
                <c:pt idx="1557">
                  <c:v>1560.18</c:v>
                </c:pt>
                <c:pt idx="1558">
                  <c:v>1561.18</c:v>
                </c:pt>
                <c:pt idx="1559">
                  <c:v>1562.18</c:v>
                </c:pt>
                <c:pt idx="1560">
                  <c:v>1563.18</c:v>
                </c:pt>
                <c:pt idx="1561">
                  <c:v>1564.19</c:v>
                </c:pt>
                <c:pt idx="1562">
                  <c:v>1565.19</c:v>
                </c:pt>
                <c:pt idx="1563">
                  <c:v>1566.19</c:v>
                </c:pt>
                <c:pt idx="1564">
                  <c:v>1567.2</c:v>
                </c:pt>
                <c:pt idx="1565">
                  <c:v>1568.2</c:v>
                </c:pt>
                <c:pt idx="1566">
                  <c:v>1569.2</c:v>
                </c:pt>
                <c:pt idx="1567">
                  <c:v>1570.2</c:v>
                </c:pt>
                <c:pt idx="1568">
                  <c:v>1571.2</c:v>
                </c:pt>
                <c:pt idx="1569">
                  <c:v>1572.2</c:v>
                </c:pt>
                <c:pt idx="1570">
                  <c:v>1573.2</c:v>
                </c:pt>
                <c:pt idx="1571">
                  <c:v>1574.21</c:v>
                </c:pt>
                <c:pt idx="1572">
                  <c:v>1575.21</c:v>
                </c:pt>
                <c:pt idx="1573">
                  <c:v>1576.22</c:v>
                </c:pt>
                <c:pt idx="1574">
                  <c:v>1577.22</c:v>
                </c:pt>
                <c:pt idx="1575">
                  <c:v>1578.22</c:v>
                </c:pt>
                <c:pt idx="1576">
                  <c:v>1579.23</c:v>
                </c:pt>
                <c:pt idx="1577">
                  <c:v>1580.24</c:v>
                </c:pt>
                <c:pt idx="1578">
                  <c:v>1581.24</c:v>
                </c:pt>
                <c:pt idx="1579">
                  <c:v>1582.24</c:v>
                </c:pt>
                <c:pt idx="1580">
                  <c:v>1583.24</c:v>
                </c:pt>
                <c:pt idx="1581">
                  <c:v>1584.24</c:v>
                </c:pt>
                <c:pt idx="1582">
                  <c:v>1585.24</c:v>
                </c:pt>
                <c:pt idx="1583">
                  <c:v>1586.24</c:v>
                </c:pt>
                <c:pt idx="1584">
                  <c:v>1587.24</c:v>
                </c:pt>
                <c:pt idx="1585">
                  <c:v>1588.25</c:v>
                </c:pt>
                <c:pt idx="1586">
                  <c:v>1589.25</c:v>
                </c:pt>
                <c:pt idx="1587">
                  <c:v>1590.25</c:v>
                </c:pt>
                <c:pt idx="1588">
                  <c:v>1591.25</c:v>
                </c:pt>
                <c:pt idx="1589">
                  <c:v>1592.25</c:v>
                </c:pt>
                <c:pt idx="1590">
                  <c:v>1593.25</c:v>
                </c:pt>
                <c:pt idx="1591">
                  <c:v>1594.25</c:v>
                </c:pt>
                <c:pt idx="1592">
                  <c:v>1595.26</c:v>
                </c:pt>
                <c:pt idx="1593">
                  <c:v>1596.26</c:v>
                </c:pt>
                <c:pt idx="1594">
                  <c:v>1597.27</c:v>
                </c:pt>
                <c:pt idx="1595">
                  <c:v>1598.27</c:v>
                </c:pt>
                <c:pt idx="1596">
                  <c:v>1599.27</c:v>
                </c:pt>
                <c:pt idx="1597">
                  <c:v>1600.27</c:v>
                </c:pt>
                <c:pt idx="1598">
                  <c:v>1601.27</c:v>
                </c:pt>
                <c:pt idx="1599">
                  <c:v>1602.27</c:v>
                </c:pt>
                <c:pt idx="1600">
                  <c:v>1603.27</c:v>
                </c:pt>
                <c:pt idx="1601">
                  <c:v>1604.27</c:v>
                </c:pt>
                <c:pt idx="1602">
                  <c:v>1605.27</c:v>
                </c:pt>
                <c:pt idx="1603">
                  <c:v>1606.28</c:v>
                </c:pt>
                <c:pt idx="1604">
                  <c:v>1607.28</c:v>
                </c:pt>
                <c:pt idx="1605">
                  <c:v>1608.28</c:v>
                </c:pt>
                <c:pt idx="1606">
                  <c:v>1609.28</c:v>
                </c:pt>
                <c:pt idx="1607">
                  <c:v>1610.28</c:v>
                </c:pt>
                <c:pt idx="1608">
                  <c:v>1611.29</c:v>
                </c:pt>
                <c:pt idx="1609">
                  <c:v>1612.29</c:v>
                </c:pt>
                <c:pt idx="1610">
                  <c:v>1613.29</c:v>
                </c:pt>
                <c:pt idx="1611">
                  <c:v>1614.29</c:v>
                </c:pt>
                <c:pt idx="1612">
                  <c:v>1615.3</c:v>
                </c:pt>
                <c:pt idx="1613">
                  <c:v>1616.3</c:v>
                </c:pt>
                <c:pt idx="1614">
                  <c:v>1617.3</c:v>
                </c:pt>
                <c:pt idx="1615">
                  <c:v>1618.3</c:v>
                </c:pt>
                <c:pt idx="1616">
                  <c:v>1619.31</c:v>
                </c:pt>
                <c:pt idx="1617">
                  <c:v>1620.31</c:v>
                </c:pt>
                <c:pt idx="1618">
                  <c:v>1621.31</c:v>
                </c:pt>
                <c:pt idx="1619">
                  <c:v>1622.31</c:v>
                </c:pt>
                <c:pt idx="1620">
                  <c:v>1623.32</c:v>
                </c:pt>
                <c:pt idx="1621">
                  <c:v>1624.32</c:v>
                </c:pt>
                <c:pt idx="1622">
                  <c:v>1625.32</c:v>
                </c:pt>
                <c:pt idx="1623">
                  <c:v>1626.32</c:v>
                </c:pt>
                <c:pt idx="1624">
                  <c:v>1627.33</c:v>
                </c:pt>
                <c:pt idx="1625">
                  <c:v>1628.33</c:v>
                </c:pt>
                <c:pt idx="1626">
                  <c:v>1629.34</c:v>
                </c:pt>
                <c:pt idx="1627">
                  <c:v>1630.34</c:v>
                </c:pt>
                <c:pt idx="1628">
                  <c:v>1631.35</c:v>
                </c:pt>
                <c:pt idx="1629">
                  <c:v>1632.35</c:v>
                </c:pt>
                <c:pt idx="1630">
                  <c:v>1633.35</c:v>
                </c:pt>
                <c:pt idx="1631">
                  <c:v>1634.35</c:v>
                </c:pt>
                <c:pt idx="1632">
                  <c:v>1635.35</c:v>
                </c:pt>
                <c:pt idx="1633">
                  <c:v>1636.35</c:v>
                </c:pt>
                <c:pt idx="1634">
                  <c:v>1637.35</c:v>
                </c:pt>
                <c:pt idx="1635">
                  <c:v>1638.36</c:v>
                </c:pt>
                <c:pt idx="1636">
                  <c:v>1639.36</c:v>
                </c:pt>
                <c:pt idx="1637">
                  <c:v>1640.37</c:v>
                </c:pt>
                <c:pt idx="1638">
                  <c:v>1641.37</c:v>
                </c:pt>
                <c:pt idx="1639">
                  <c:v>1642.37</c:v>
                </c:pt>
                <c:pt idx="1640">
                  <c:v>1643.37</c:v>
                </c:pt>
                <c:pt idx="1641">
                  <c:v>1644.37</c:v>
                </c:pt>
                <c:pt idx="1642">
                  <c:v>1645.37</c:v>
                </c:pt>
                <c:pt idx="1643">
                  <c:v>1646.37</c:v>
                </c:pt>
                <c:pt idx="1644">
                  <c:v>1647.37</c:v>
                </c:pt>
                <c:pt idx="1645">
                  <c:v>1648.37</c:v>
                </c:pt>
                <c:pt idx="1646">
                  <c:v>1649.38</c:v>
                </c:pt>
                <c:pt idx="1647">
                  <c:v>1650.38</c:v>
                </c:pt>
                <c:pt idx="1648">
                  <c:v>1651.38</c:v>
                </c:pt>
                <c:pt idx="1649">
                  <c:v>1652.39</c:v>
                </c:pt>
                <c:pt idx="1650">
                  <c:v>1653.39</c:v>
                </c:pt>
                <c:pt idx="1651">
                  <c:v>1654.39</c:v>
                </c:pt>
                <c:pt idx="1652">
                  <c:v>1655.39</c:v>
                </c:pt>
                <c:pt idx="1653">
                  <c:v>1656.39</c:v>
                </c:pt>
                <c:pt idx="1654">
                  <c:v>1657.39</c:v>
                </c:pt>
                <c:pt idx="1655">
                  <c:v>1658.4</c:v>
                </c:pt>
                <c:pt idx="1656">
                  <c:v>1659.4</c:v>
                </c:pt>
                <c:pt idx="1657">
                  <c:v>1660.41</c:v>
                </c:pt>
                <c:pt idx="1658">
                  <c:v>1661.41</c:v>
                </c:pt>
                <c:pt idx="1659">
                  <c:v>1662.42</c:v>
                </c:pt>
                <c:pt idx="1660">
                  <c:v>1663.42</c:v>
                </c:pt>
                <c:pt idx="1661">
                  <c:v>1664.43</c:v>
                </c:pt>
                <c:pt idx="1662">
                  <c:v>1665.43</c:v>
                </c:pt>
                <c:pt idx="1663">
                  <c:v>1666.43</c:v>
                </c:pt>
                <c:pt idx="1664">
                  <c:v>1667.43</c:v>
                </c:pt>
                <c:pt idx="1665">
                  <c:v>1668.43</c:v>
                </c:pt>
                <c:pt idx="1666">
                  <c:v>1669.43</c:v>
                </c:pt>
                <c:pt idx="1667">
                  <c:v>1670.43</c:v>
                </c:pt>
                <c:pt idx="1668">
                  <c:v>1671.43</c:v>
                </c:pt>
                <c:pt idx="1669">
                  <c:v>1672.44</c:v>
                </c:pt>
                <c:pt idx="1670">
                  <c:v>1673.44</c:v>
                </c:pt>
                <c:pt idx="1671">
                  <c:v>1674.44</c:v>
                </c:pt>
                <c:pt idx="1672">
                  <c:v>1675.45</c:v>
                </c:pt>
                <c:pt idx="1673">
                  <c:v>1676.46</c:v>
                </c:pt>
                <c:pt idx="1674">
                  <c:v>1677.46</c:v>
                </c:pt>
                <c:pt idx="1675">
                  <c:v>1678.46</c:v>
                </c:pt>
                <c:pt idx="1676">
                  <c:v>1679.47</c:v>
                </c:pt>
                <c:pt idx="1677">
                  <c:v>1680.47</c:v>
                </c:pt>
                <c:pt idx="1678">
                  <c:v>1681.47</c:v>
                </c:pt>
                <c:pt idx="1679">
                  <c:v>1682.47</c:v>
                </c:pt>
                <c:pt idx="1680">
                  <c:v>1683.47</c:v>
                </c:pt>
                <c:pt idx="1681">
                  <c:v>1684.47</c:v>
                </c:pt>
                <c:pt idx="1682">
                  <c:v>1685.48</c:v>
                </c:pt>
                <c:pt idx="1683">
                  <c:v>1686.48</c:v>
                </c:pt>
                <c:pt idx="1684">
                  <c:v>1687.48</c:v>
                </c:pt>
                <c:pt idx="1685">
                  <c:v>1688.48</c:v>
                </c:pt>
                <c:pt idx="1686">
                  <c:v>1689.49</c:v>
                </c:pt>
                <c:pt idx="1687">
                  <c:v>1690.49</c:v>
                </c:pt>
                <c:pt idx="1688">
                  <c:v>1691.49</c:v>
                </c:pt>
                <c:pt idx="1689">
                  <c:v>1692.49</c:v>
                </c:pt>
                <c:pt idx="1690">
                  <c:v>1693.49</c:v>
                </c:pt>
                <c:pt idx="1691">
                  <c:v>1694.49</c:v>
                </c:pt>
                <c:pt idx="1692">
                  <c:v>1695.49</c:v>
                </c:pt>
                <c:pt idx="1693">
                  <c:v>1696.49</c:v>
                </c:pt>
                <c:pt idx="1694">
                  <c:v>1697.49</c:v>
                </c:pt>
                <c:pt idx="1695">
                  <c:v>1698.5</c:v>
                </c:pt>
                <c:pt idx="1696">
                  <c:v>1699.51</c:v>
                </c:pt>
                <c:pt idx="1697">
                  <c:v>1700.51</c:v>
                </c:pt>
                <c:pt idx="1698">
                  <c:v>1701.51</c:v>
                </c:pt>
                <c:pt idx="1699">
                  <c:v>1702.51</c:v>
                </c:pt>
                <c:pt idx="1700">
                  <c:v>1703.51</c:v>
                </c:pt>
                <c:pt idx="1701">
                  <c:v>1704.51</c:v>
                </c:pt>
                <c:pt idx="1702">
                  <c:v>1705.52</c:v>
                </c:pt>
                <c:pt idx="1703">
                  <c:v>1706.52</c:v>
                </c:pt>
                <c:pt idx="1704">
                  <c:v>1707.52</c:v>
                </c:pt>
                <c:pt idx="1705">
                  <c:v>1708.52</c:v>
                </c:pt>
                <c:pt idx="1706">
                  <c:v>1709.52</c:v>
                </c:pt>
                <c:pt idx="1707">
                  <c:v>1710.52</c:v>
                </c:pt>
                <c:pt idx="1708">
                  <c:v>1711.52</c:v>
                </c:pt>
                <c:pt idx="1709">
                  <c:v>1712.52</c:v>
                </c:pt>
                <c:pt idx="1710">
                  <c:v>1713.52</c:v>
                </c:pt>
                <c:pt idx="1711">
                  <c:v>1714.52</c:v>
                </c:pt>
                <c:pt idx="1712">
                  <c:v>1715.52</c:v>
                </c:pt>
                <c:pt idx="1713">
                  <c:v>1716.52</c:v>
                </c:pt>
                <c:pt idx="1714">
                  <c:v>1717.52</c:v>
                </c:pt>
                <c:pt idx="1715">
                  <c:v>1718.53</c:v>
                </c:pt>
                <c:pt idx="1716">
                  <c:v>1719.54</c:v>
                </c:pt>
                <c:pt idx="1717">
                  <c:v>1720.54</c:v>
                </c:pt>
                <c:pt idx="1718">
                  <c:v>1721.54</c:v>
                </c:pt>
                <c:pt idx="1719">
                  <c:v>1722.54</c:v>
                </c:pt>
                <c:pt idx="1720">
                  <c:v>1723.55</c:v>
                </c:pt>
                <c:pt idx="1721">
                  <c:v>1724.55</c:v>
                </c:pt>
                <c:pt idx="1722">
                  <c:v>1725.55</c:v>
                </c:pt>
                <c:pt idx="1723">
                  <c:v>1726.55</c:v>
                </c:pt>
                <c:pt idx="1724">
                  <c:v>1727.55</c:v>
                </c:pt>
                <c:pt idx="1725">
                  <c:v>1728.55</c:v>
                </c:pt>
                <c:pt idx="1726">
                  <c:v>1729.55</c:v>
                </c:pt>
                <c:pt idx="1727">
                  <c:v>1730.55</c:v>
                </c:pt>
                <c:pt idx="1728">
                  <c:v>1731.55</c:v>
                </c:pt>
                <c:pt idx="1729">
                  <c:v>1732.56</c:v>
                </c:pt>
                <c:pt idx="1730">
                  <c:v>1733.56</c:v>
                </c:pt>
                <c:pt idx="1731">
                  <c:v>1734.56</c:v>
                </c:pt>
                <c:pt idx="1732">
                  <c:v>1735.56</c:v>
                </c:pt>
                <c:pt idx="1733">
                  <c:v>1736.57</c:v>
                </c:pt>
                <c:pt idx="1734">
                  <c:v>1737.57</c:v>
                </c:pt>
                <c:pt idx="1735">
                  <c:v>1738.57</c:v>
                </c:pt>
                <c:pt idx="1736">
                  <c:v>1739.57</c:v>
                </c:pt>
                <c:pt idx="1737">
                  <c:v>1740.57</c:v>
                </c:pt>
                <c:pt idx="1738">
                  <c:v>1741.57</c:v>
                </c:pt>
                <c:pt idx="1739">
                  <c:v>1742.58</c:v>
                </c:pt>
                <c:pt idx="1740">
                  <c:v>1743.58</c:v>
                </c:pt>
                <c:pt idx="1741">
                  <c:v>1744.58</c:v>
                </c:pt>
                <c:pt idx="1742">
                  <c:v>1745.59</c:v>
                </c:pt>
                <c:pt idx="1743">
                  <c:v>1746.59</c:v>
                </c:pt>
                <c:pt idx="1744">
                  <c:v>1747.59</c:v>
                </c:pt>
                <c:pt idx="1745">
                  <c:v>1748.6</c:v>
                </c:pt>
                <c:pt idx="1746">
                  <c:v>1749.6</c:v>
                </c:pt>
                <c:pt idx="1747">
                  <c:v>1750.6</c:v>
                </c:pt>
                <c:pt idx="1748">
                  <c:v>1751.6</c:v>
                </c:pt>
                <c:pt idx="1749">
                  <c:v>1752.6</c:v>
                </c:pt>
                <c:pt idx="1750">
                  <c:v>1753.6</c:v>
                </c:pt>
                <c:pt idx="1751">
                  <c:v>1754.6</c:v>
                </c:pt>
                <c:pt idx="1752">
                  <c:v>1755.6</c:v>
                </c:pt>
                <c:pt idx="1753">
                  <c:v>1756.61</c:v>
                </c:pt>
                <c:pt idx="1754">
                  <c:v>1757.61</c:v>
                </c:pt>
                <c:pt idx="1755">
                  <c:v>1758.61</c:v>
                </c:pt>
                <c:pt idx="1756">
                  <c:v>1759.61</c:v>
                </c:pt>
                <c:pt idx="1757">
                  <c:v>1760.62</c:v>
                </c:pt>
                <c:pt idx="1758">
                  <c:v>1761.63</c:v>
                </c:pt>
                <c:pt idx="1759">
                  <c:v>1762.63</c:v>
                </c:pt>
                <c:pt idx="1760">
                  <c:v>1763.63</c:v>
                </c:pt>
                <c:pt idx="1761">
                  <c:v>1764.64</c:v>
                </c:pt>
                <c:pt idx="1762">
                  <c:v>1765.64</c:v>
                </c:pt>
                <c:pt idx="1763">
                  <c:v>1766.65</c:v>
                </c:pt>
                <c:pt idx="1764">
                  <c:v>1767.65</c:v>
                </c:pt>
                <c:pt idx="1765">
                  <c:v>1768.65</c:v>
                </c:pt>
                <c:pt idx="1766">
                  <c:v>1769.65</c:v>
                </c:pt>
                <c:pt idx="1767">
                  <c:v>1770.65</c:v>
                </c:pt>
                <c:pt idx="1768">
                  <c:v>1771.66</c:v>
                </c:pt>
                <c:pt idx="1769">
                  <c:v>1772.66</c:v>
                </c:pt>
                <c:pt idx="1770">
                  <c:v>1773.66</c:v>
                </c:pt>
                <c:pt idx="1771">
                  <c:v>1774.66</c:v>
                </c:pt>
                <c:pt idx="1772">
                  <c:v>1775.67</c:v>
                </c:pt>
                <c:pt idx="1773">
                  <c:v>1776.67</c:v>
                </c:pt>
                <c:pt idx="1774">
                  <c:v>1777.67</c:v>
                </c:pt>
                <c:pt idx="1775">
                  <c:v>1778.67</c:v>
                </c:pt>
                <c:pt idx="1776">
                  <c:v>1779.67</c:v>
                </c:pt>
                <c:pt idx="1777">
                  <c:v>1780.67</c:v>
                </c:pt>
                <c:pt idx="1778">
                  <c:v>1781.68</c:v>
                </c:pt>
                <c:pt idx="1779">
                  <c:v>1782.68</c:v>
                </c:pt>
                <c:pt idx="1780">
                  <c:v>1783.69</c:v>
                </c:pt>
                <c:pt idx="1781">
                  <c:v>1784.69</c:v>
                </c:pt>
                <c:pt idx="1782">
                  <c:v>1785.7</c:v>
                </c:pt>
                <c:pt idx="1783">
                  <c:v>1786.7</c:v>
                </c:pt>
                <c:pt idx="1784">
                  <c:v>1787.7</c:v>
                </c:pt>
                <c:pt idx="1785">
                  <c:v>1788.7</c:v>
                </c:pt>
                <c:pt idx="1786">
                  <c:v>1789.71</c:v>
                </c:pt>
                <c:pt idx="1787">
                  <c:v>1790.71</c:v>
                </c:pt>
                <c:pt idx="1788">
                  <c:v>1791.71</c:v>
                </c:pt>
                <c:pt idx="1789">
                  <c:v>1792.72</c:v>
                </c:pt>
                <c:pt idx="1790">
                  <c:v>1793.72</c:v>
                </c:pt>
                <c:pt idx="1791">
                  <c:v>1794.72</c:v>
                </c:pt>
                <c:pt idx="1792">
                  <c:v>1795.72</c:v>
                </c:pt>
                <c:pt idx="1793">
                  <c:v>1796.73</c:v>
                </c:pt>
                <c:pt idx="1794">
                  <c:v>1797.73</c:v>
                </c:pt>
                <c:pt idx="1795">
                  <c:v>1798.73</c:v>
                </c:pt>
                <c:pt idx="1796">
                  <c:v>1799.73</c:v>
                </c:pt>
                <c:pt idx="1797">
                  <c:v>1800.73</c:v>
                </c:pt>
                <c:pt idx="1798">
                  <c:v>1801.74</c:v>
                </c:pt>
                <c:pt idx="1799">
                  <c:v>1802.74</c:v>
                </c:pt>
                <c:pt idx="1800">
                  <c:v>1803.74</c:v>
                </c:pt>
                <c:pt idx="1801">
                  <c:v>1804.74</c:v>
                </c:pt>
                <c:pt idx="1802">
                  <c:v>1805.74</c:v>
                </c:pt>
                <c:pt idx="1803">
                  <c:v>1806.74</c:v>
                </c:pt>
                <c:pt idx="1804">
                  <c:v>1807.74</c:v>
                </c:pt>
                <c:pt idx="1805">
                  <c:v>1808.74</c:v>
                </c:pt>
                <c:pt idx="1806">
                  <c:v>1809.74</c:v>
                </c:pt>
                <c:pt idx="1807">
                  <c:v>1810.75</c:v>
                </c:pt>
                <c:pt idx="1808">
                  <c:v>1811.75</c:v>
                </c:pt>
                <c:pt idx="1809">
                  <c:v>1812.76</c:v>
                </c:pt>
                <c:pt idx="1810">
                  <c:v>1813.76</c:v>
                </c:pt>
                <c:pt idx="1811">
                  <c:v>1814.76</c:v>
                </c:pt>
                <c:pt idx="1812">
                  <c:v>1815.76</c:v>
                </c:pt>
                <c:pt idx="1813">
                  <c:v>1816.76</c:v>
                </c:pt>
                <c:pt idx="1814">
                  <c:v>1817.76</c:v>
                </c:pt>
                <c:pt idx="1815">
                  <c:v>1818.76</c:v>
                </c:pt>
                <c:pt idx="1816">
                  <c:v>1819.76</c:v>
                </c:pt>
                <c:pt idx="1817">
                  <c:v>1820.77</c:v>
                </c:pt>
                <c:pt idx="1818">
                  <c:v>1821.77</c:v>
                </c:pt>
                <c:pt idx="1819">
                  <c:v>1822.78</c:v>
                </c:pt>
                <c:pt idx="1820">
                  <c:v>1823.78</c:v>
                </c:pt>
                <c:pt idx="1821">
                  <c:v>1824.78</c:v>
                </c:pt>
                <c:pt idx="1822">
                  <c:v>1825.78</c:v>
                </c:pt>
                <c:pt idx="1823">
                  <c:v>1826.78</c:v>
                </c:pt>
                <c:pt idx="1824">
                  <c:v>1827.79</c:v>
                </c:pt>
                <c:pt idx="1825">
                  <c:v>1828.79</c:v>
                </c:pt>
                <c:pt idx="1826">
                  <c:v>1829.79</c:v>
                </c:pt>
                <c:pt idx="1827">
                  <c:v>1830.79</c:v>
                </c:pt>
                <c:pt idx="1828">
                  <c:v>1831.8</c:v>
                </c:pt>
                <c:pt idx="1829">
                  <c:v>1832.8</c:v>
                </c:pt>
                <c:pt idx="1830">
                  <c:v>1833.8</c:v>
                </c:pt>
                <c:pt idx="1831">
                  <c:v>1834.8</c:v>
                </c:pt>
                <c:pt idx="1832">
                  <c:v>1835.8</c:v>
                </c:pt>
                <c:pt idx="1833">
                  <c:v>1836.8</c:v>
                </c:pt>
                <c:pt idx="1834">
                  <c:v>1837.8</c:v>
                </c:pt>
                <c:pt idx="1835">
                  <c:v>1838.8</c:v>
                </c:pt>
                <c:pt idx="1836">
                  <c:v>1839.8</c:v>
                </c:pt>
                <c:pt idx="1837">
                  <c:v>1840.8</c:v>
                </c:pt>
                <c:pt idx="1838">
                  <c:v>1841.81</c:v>
                </c:pt>
                <c:pt idx="1839">
                  <c:v>1842.81</c:v>
                </c:pt>
                <c:pt idx="1840">
                  <c:v>1843.81</c:v>
                </c:pt>
                <c:pt idx="1841">
                  <c:v>1844.81</c:v>
                </c:pt>
                <c:pt idx="1842">
                  <c:v>1845.81</c:v>
                </c:pt>
                <c:pt idx="1843">
                  <c:v>1846.81</c:v>
                </c:pt>
                <c:pt idx="1844">
                  <c:v>1847.81</c:v>
                </c:pt>
                <c:pt idx="1845">
                  <c:v>1848.81</c:v>
                </c:pt>
                <c:pt idx="1846">
                  <c:v>1849.81</c:v>
                </c:pt>
                <c:pt idx="1847">
                  <c:v>1850.81</c:v>
                </c:pt>
                <c:pt idx="1848">
                  <c:v>1851.81</c:v>
                </c:pt>
                <c:pt idx="1849">
                  <c:v>1852.82</c:v>
                </c:pt>
                <c:pt idx="1850">
                  <c:v>1853.82</c:v>
                </c:pt>
                <c:pt idx="1851">
                  <c:v>1854.82</c:v>
                </c:pt>
                <c:pt idx="1852">
                  <c:v>1855.82</c:v>
                </c:pt>
                <c:pt idx="1853">
                  <c:v>1856.83</c:v>
                </c:pt>
                <c:pt idx="1854">
                  <c:v>1857.83</c:v>
                </c:pt>
                <c:pt idx="1855">
                  <c:v>1858.83</c:v>
                </c:pt>
                <c:pt idx="1856">
                  <c:v>1859.83</c:v>
                </c:pt>
                <c:pt idx="1857">
                  <c:v>1860.83</c:v>
                </c:pt>
                <c:pt idx="1858">
                  <c:v>1861.83</c:v>
                </c:pt>
                <c:pt idx="1859">
                  <c:v>1862.83</c:v>
                </c:pt>
                <c:pt idx="1860">
                  <c:v>1863.83</c:v>
                </c:pt>
                <c:pt idx="1861">
                  <c:v>1864.83</c:v>
                </c:pt>
                <c:pt idx="1862">
                  <c:v>1865.83</c:v>
                </c:pt>
                <c:pt idx="1863">
                  <c:v>1866.83</c:v>
                </c:pt>
                <c:pt idx="1864">
                  <c:v>1867.83</c:v>
                </c:pt>
                <c:pt idx="1865">
                  <c:v>1868.83</c:v>
                </c:pt>
                <c:pt idx="1866">
                  <c:v>1869.84</c:v>
                </c:pt>
                <c:pt idx="1867">
                  <c:v>1870.84</c:v>
                </c:pt>
                <c:pt idx="1868">
                  <c:v>1871.85</c:v>
                </c:pt>
                <c:pt idx="1869">
                  <c:v>1872.85</c:v>
                </c:pt>
                <c:pt idx="1870">
                  <c:v>1873.86</c:v>
                </c:pt>
                <c:pt idx="1871">
                  <c:v>1874.87</c:v>
                </c:pt>
                <c:pt idx="1872">
                  <c:v>1875.87</c:v>
                </c:pt>
                <c:pt idx="1873">
                  <c:v>1876.87</c:v>
                </c:pt>
                <c:pt idx="1874">
                  <c:v>1877.87</c:v>
                </c:pt>
                <c:pt idx="1875">
                  <c:v>1878.87</c:v>
                </c:pt>
                <c:pt idx="1876">
                  <c:v>1879.87</c:v>
                </c:pt>
                <c:pt idx="1877">
                  <c:v>1880.88</c:v>
                </c:pt>
                <c:pt idx="1878">
                  <c:v>1881.88</c:v>
                </c:pt>
                <c:pt idx="1879">
                  <c:v>1882.88</c:v>
                </c:pt>
                <c:pt idx="1880">
                  <c:v>1883.88</c:v>
                </c:pt>
                <c:pt idx="1881">
                  <c:v>1884.89</c:v>
                </c:pt>
                <c:pt idx="1882">
                  <c:v>1885.89</c:v>
                </c:pt>
                <c:pt idx="1883">
                  <c:v>1886.9</c:v>
                </c:pt>
                <c:pt idx="1884">
                  <c:v>1887.9</c:v>
                </c:pt>
                <c:pt idx="1885">
                  <c:v>1888.9</c:v>
                </c:pt>
                <c:pt idx="1886">
                  <c:v>1889.9</c:v>
                </c:pt>
                <c:pt idx="1887">
                  <c:v>1890.9</c:v>
                </c:pt>
                <c:pt idx="1888">
                  <c:v>1891.9</c:v>
                </c:pt>
                <c:pt idx="1889">
                  <c:v>1892.9</c:v>
                </c:pt>
                <c:pt idx="1890">
                  <c:v>1893.9</c:v>
                </c:pt>
                <c:pt idx="1891">
                  <c:v>1894.91</c:v>
                </c:pt>
                <c:pt idx="1892">
                  <c:v>1895.91</c:v>
                </c:pt>
                <c:pt idx="1893">
                  <c:v>1896.91</c:v>
                </c:pt>
                <c:pt idx="1894">
                  <c:v>1897.91</c:v>
                </c:pt>
                <c:pt idx="1895">
                  <c:v>1898.92</c:v>
                </c:pt>
                <c:pt idx="1896">
                  <c:v>1899.92</c:v>
                </c:pt>
                <c:pt idx="1897">
                  <c:v>1900.92</c:v>
                </c:pt>
                <c:pt idx="1898">
                  <c:v>1901.92</c:v>
                </c:pt>
                <c:pt idx="1899">
                  <c:v>1902.92</c:v>
                </c:pt>
                <c:pt idx="1900">
                  <c:v>1903.92</c:v>
                </c:pt>
                <c:pt idx="1901">
                  <c:v>1904.92</c:v>
                </c:pt>
                <c:pt idx="1902">
                  <c:v>1905.93</c:v>
                </c:pt>
                <c:pt idx="1903">
                  <c:v>1906.93</c:v>
                </c:pt>
                <c:pt idx="1904">
                  <c:v>1907.93</c:v>
                </c:pt>
                <c:pt idx="1905">
                  <c:v>1908.93</c:v>
                </c:pt>
                <c:pt idx="1906">
                  <c:v>1909.93</c:v>
                </c:pt>
                <c:pt idx="1907">
                  <c:v>1910.93</c:v>
                </c:pt>
                <c:pt idx="1908">
                  <c:v>1911.93</c:v>
                </c:pt>
                <c:pt idx="1909">
                  <c:v>1912.93</c:v>
                </c:pt>
                <c:pt idx="1910">
                  <c:v>1913.94</c:v>
                </c:pt>
                <c:pt idx="1911">
                  <c:v>1914.94</c:v>
                </c:pt>
                <c:pt idx="1912">
                  <c:v>1915.95</c:v>
                </c:pt>
                <c:pt idx="1913">
                  <c:v>1916.95</c:v>
                </c:pt>
                <c:pt idx="1914">
                  <c:v>1917.96</c:v>
                </c:pt>
                <c:pt idx="1915">
                  <c:v>1918.96</c:v>
                </c:pt>
                <c:pt idx="1916">
                  <c:v>1919.96</c:v>
                </c:pt>
                <c:pt idx="1917">
                  <c:v>1920.96</c:v>
                </c:pt>
                <c:pt idx="1918">
                  <c:v>1921.96</c:v>
                </c:pt>
                <c:pt idx="1919">
                  <c:v>1922.97</c:v>
                </c:pt>
                <c:pt idx="1920">
                  <c:v>1923.98</c:v>
                </c:pt>
                <c:pt idx="1921">
                  <c:v>1924.98</c:v>
                </c:pt>
                <c:pt idx="1922">
                  <c:v>1925.98</c:v>
                </c:pt>
                <c:pt idx="1923">
                  <c:v>1926.98</c:v>
                </c:pt>
                <c:pt idx="1924">
                  <c:v>1927.98</c:v>
                </c:pt>
                <c:pt idx="1925">
                  <c:v>1928.98</c:v>
                </c:pt>
                <c:pt idx="1926">
                  <c:v>1929.99</c:v>
                </c:pt>
                <c:pt idx="1927">
                  <c:v>1930.99</c:v>
                </c:pt>
                <c:pt idx="1928">
                  <c:v>1932</c:v>
                </c:pt>
                <c:pt idx="1929">
                  <c:v>1933</c:v>
                </c:pt>
                <c:pt idx="1930">
                  <c:v>1934</c:v>
                </c:pt>
                <c:pt idx="1931">
                  <c:v>1935.01</c:v>
                </c:pt>
                <c:pt idx="1932">
                  <c:v>1936.01</c:v>
                </c:pt>
                <c:pt idx="1933">
                  <c:v>1937.01</c:v>
                </c:pt>
                <c:pt idx="1934">
                  <c:v>1938.01</c:v>
                </c:pt>
                <c:pt idx="1935">
                  <c:v>1939.01</c:v>
                </c:pt>
                <c:pt idx="1936">
                  <c:v>1940.01</c:v>
                </c:pt>
                <c:pt idx="1937">
                  <c:v>1941.01</c:v>
                </c:pt>
                <c:pt idx="1938">
                  <c:v>1942.01</c:v>
                </c:pt>
                <c:pt idx="1939">
                  <c:v>1943.01</c:v>
                </c:pt>
                <c:pt idx="1940">
                  <c:v>1944.01</c:v>
                </c:pt>
                <c:pt idx="1941">
                  <c:v>1945.02</c:v>
                </c:pt>
                <c:pt idx="1942">
                  <c:v>1946.02</c:v>
                </c:pt>
                <c:pt idx="1943">
                  <c:v>1947.02</c:v>
                </c:pt>
                <c:pt idx="1944">
                  <c:v>1948.02</c:v>
                </c:pt>
                <c:pt idx="1945">
                  <c:v>1949.02</c:v>
                </c:pt>
                <c:pt idx="1946">
                  <c:v>1950.02</c:v>
                </c:pt>
                <c:pt idx="1947">
                  <c:v>1951.02</c:v>
                </c:pt>
                <c:pt idx="1948">
                  <c:v>1952.02</c:v>
                </c:pt>
                <c:pt idx="1949">
                  <c:v>1953.02</c:v>
                </c:pt>
                <c:pt idx="1950">
                  <c:v>1954.02</c:v>
                </c:pt>
                <c:pt idx="1951">
                  <c:v>1955.02</c:v>
                </c:pt>
                <c:pt idx="1952">
                  <c:v>1956.03</c:v>
                </c:pt>
                <c:pt idx="1953">
                  <c:v>1957.03</c:v>
                </c:pt>
                <c:pt idx="1954">
                  <c:v>1958.03</c:v>
                </c:pt>
                <c:pt idx="1955">
                  <c:v>1959.03</c:v>
                </c:pt>
                <c:pt idx="1956">
                  <c:v>1960.03</c:v>
                </c:pt>
                <c:pt idx="1957">
                  <c:v>1961.04</c:v>
                </c:pt>
                <c:pt idx="1958">
                  <c:v>1962.04</c:v>
                </c:pt>
                <c:pt idx="1959">
                  <c:v>1963.05</c:v>
                </c:pt>
                <c:pt idx="1960">
                  <c:v>1964.05</c:v>
                </c:pt>
                <c:pt idx="1961">
                  <c:v>1965.06</c:v>
                </c:pt>
                <c:pt idx="1962">
                  <c:v>1966.06</c:v>
                </c:pt>
                <c:pt idx="1963">
                  <c:v>1967.06</c:v>
                </c:pt>
                <c:pt idx="1964">
                  <c:v>1968.06</c:v>
                </c:pt>
                <c:pt idx="1965">
                  <c:v>1969.06</c:v>
                </c:pt>
                <c:pt idx="1966">
                  <c:v>1970.07</c:v>
                </c:pt>
                <c:pt idx="1967">
                  <c:v>1971.07</c:v>
                </c:pt>
                <c:pt idx="1968">
                  <c:v>1972.07</c:v>
                </c:pt>
                <c:pt idx="1969">
                  <c:v>1973.07</c:v>
                </c:pt>
                <c:pt idx="1970">
                  <c:v>1974.07</c:v>
                </c:pt>
                <c:pt idx="1971">
                  <c:v>1975.08</c:v>
                </c:pt>
                <c:pt idx="1972">
                  <c:v>1976.08</c:v>
                </c:pt>
                <c:pt idx="1973">
                  <c:v>1977.08</c:v>
                </c:pt>
                <c:pt idx="1974">
                  <c:v>1978.09</c:v>
                </c:pt>
                <c:pt idx="1975">
                  <c:v>1979.09</c:v>
                </c:pt>
                <c:pt idx="1976">
                  <c:v>1980.09</c:v>
                </c:pt>
                <c:pt idx="1977">
                  <c:v>1981.09</c:v>
                </c:pt>
                <c:pt idx="1978">
                  <c:v>1982.09</c:v>
                </c:pt>
                <c:pt idx="1979">
                  <c:v>1983.09</c:v>
                </c:pt>
                <c:pt idx="1980">
                  <c:v>1984.09</c:v>
                </c:pt>
                <c:pt idx="1981">
                  <c:v>1985.09</c:v>
                </c:pt>
                <c:pt idx="1982">
                  <c:v>1986.09</c:v>
                </c:pt>
                <c:pt idx="1983">
                  <c:v>1987.09</c:v>
                </c:pt>
                <c:pt idx="1984">
                  <c:v>1988.09</c:v>
                </c:pt>
                <c:pt idx="1985">
                  <c:v>1989.09</c:v>
                </c:pt>
                <c:pt idx="1986">
                  <c:v>1990.1</c:v>
                </c:pt>
                <c:pt idx="1987">
                  <c:v>1991.1</c:v>
                </c:pt>
                <c:pt idx="1988">
                  <c:v>1992.1</c:v>
                </c:pt>
                <c:pt idx="1989">
                  <c:v>1993.1</c:v>
                </c:pt>
                <c:pt idx="1990">
                  <c:v>1994.11</c:v>
                </c:pt>
                <c:pt idx="1991">
                  <c:v>1995.11</c:v>
                </c:pt>
                <c:pt idx="1992">
                  <c:v>1996.11</c:v>
                </c:pt>
                <c:pt idx="1993">
                  <c:v>1997.12</c:v>
                </c:pt>
                <c:pt idx="1994">
                  <c:v>1998.12</c:v>
                </c:pt>
                <c:pt idx="1995">
                  <c:v>1999.12</c:v>
                </c:pt>
                <c:pt idx="1996">
                  <c:v>2000.13</c:v>
                </c:pt>
                <c:pt idx="1997">
                  <c:v>2001.13</c:v>
                </c:pt>
                <c:pt idx="1998">
                  <c:v>2002.13</c:v>
                </c:pt>
                <c:pt idx="1999">
                  <c:v>2003.13</c:v>
                </c:pt>
                <c:pt idx="2000">
                  <c:v>2004.14</c:v>
                </c:pt>
                <c:pt idx="2001">
                  <c:v>2005.14</c:v>
                </c:pt>
                <c:pt idx="2002">
                  <c:v>2006.14</c:v>
                </c:pt>
                <c:pt idx="2003">
                  <c:v>2007.14</c:v>
                </c:pt>
                <c:pt idx="2004">
                  <c:v>2008.14</c:v>
                </c:pt>
                <c:pt idx="2005">
                  <c:v>2009.14</c:v>
                </c:pt>
                <c:pt idx="2006">
                  <c:v>2010.14</c:v>
                </c:pt>
                <c:pt idx="2007">
                  <c:v>2011.15</c:v>
                </c:pt>
                <c:pt idx="2008">
                  <c:v>2012.15</c:v>
                </c:pt>
                <c:pt idx="2009">
                  <c:v>2013.15</c:v>
                </c:pt>
                <c:pt idx="2010">
                  <c:v>2014.16</c:v>
                </c:pt>
                <c:pt idx="2011">
                  <c:v>2015.16</c:v>
                </c:pt>
                <c:pt idx="2012">
                  <c:v>2016.16</c:v>
                </c:pt>
                <c:pt idx="2013">
                  <c:v>2017.16</c:v>
                </c:pt>
                <c:pt idx="2014">
                  <c:v>2018.16</c:v>
                </c:pt>
                <c:pt idx="2015">
                  <c:v>2019.17</c:v>
                </c:pt>
                <c:pt idx="2016">
                  <c:v>2020.18</c:v>
                </c:pt>
                <c:pt idx="2017">
                  <c:v>2021.18</c:v>
                </c:pt>
                <c:pt idx="2018">
                  <c:v>2022.19</c:v>
                </c:pt>
                <c:pt idx="2019">
                  <c:v>2023.19</c:v>
                </c:pt>
                <c:pt idx="2020">
                  <c:v>2024.2</c:v>
                </c:pt>
                <c:pt idx="2021">
                  <c:v>2025.2</c:v>
                </c:pt>
                <c:pt idx="2022">
                  <c:v>2026.21</c:v>
                </c:pt>
                <c:pt idx="2023">
                  <c:v>2027.21</c:v>
                </c:pt>
                <c:pt idx="2024">
                  <c:v>2028.21</c:v>
                </c:pt>
                <c:pt idx="2025">
                  <c:v>2029.21</c:v>
                </c:pt>
                <c:pt idx="2026">
                  <c:v>2030.21</c:v>
                </c:pt>
                <c:pt idx="2027">
                  <c:v>2031.22</c:v>
                </c:pt>
                <c:pt idx="2028">
                  <c:v>2032.22</c:v>
                </c:pt>
                <c:pt idx="2029">
                  <c:v>2033.22</c:v>
                </c:pt>
                <c:pt idx="2030">
                  <c:v>2034.22</c:v>
                </c:pt>
                <c:pt idx="2031">
                  <c:v>2035.22</c:v>
                </c:pt>
                <c:pt idx="2032">
                  <c:v>2036.23</c:v>
                </c:pt>
                <c:pt idx="2033">
                  <c:v>2037.23</c:v>
                </c:pt>
                <c:pt idx="2034">
                  <c:v>2038.23</c:v>
                </c:pt>
                <c:pt idx="2035">
                  <c:v>2039.23</c:v>
                </c:pt>
                <c:pt idx="2036">
                  <c:v>2040.23</c:v>
                </c:pt>
                <c:pt idx="2037">
                  <c:v>2041.23</c:v>
                </c:pt>
                <c:pt idx="2038">
                  <c:v>2042.24</c:v>
                </c:pt>
                <c:pt idx="2039">
                  <c:v>2043.24</c:v>
                </c:pt>
                <c:pt idx="2040">
                  <c:v>2044.24</c:v>
                </c:pt>
                <c:pt idx="2041">
                  <c:v>2045.24</c:v>
                </c:pt>
                <c:pt idx="2042">
                  <c:v>2046.25</c:v>
                </c:pt>
                <c:pt idx="2043">
                  <c:v>2047.25</c:v>
                </c:pt>
                <c:pt idx="2044">
                  <c:v>2048.2600000000002</c:v>
                </c:pt>
                <c:pt idx="2045">
                  <c:v>2049.2600000000002</c:v>
                </c:pt>
                <c:pt idx="2046">
                  <c:v>2050.2600000000002</c:v>
                </c:pt>
                <c:pt idx="2047">
                  <c:v>2051.2600000000002</c:v>
                </c:pt>
                <c:pt idx="2048">
                  <c:v>2052.2600000000002</c:v>
                </c:pt>
                <c:pt idx="2049">
                  <c:v>2053.2600000000002</c:v>
                </c:pt>
                <c:pt idx="2050">
                  <c:v>2054.2600000000002</c:v>
                </c:pt>
                <c:pt idx="2051">
                  <c:v>2055.27</c:v>
                </c:pt>
                <c:pt idx="2052">
                  <c:v>2056.27</c:v>
                </c:pt>
                <c:pt idx="2053">
                  <c:v>2057.27</c:v>
                </c:pt>
                <c:pt idx="2054">
                  <c:v>2058.27</c:v>
                </c:pt>
                <c:pt idx="2055">
                  <c:v>2059.2800000000002</c:v>
                </c:pt>
                <c:pt idx="2056">
                  <c:v>2060.2800000000002</c:v>
                </c:pt>
                <c:pt idx="2057">
                  <c:v>2061.2800000000002</c:v>
                </c:pt>
                <c:pt idx="2058">
                  <c:v>2062.2800000000002</c:v>
                </c:pt>
                <c:pt idx="2059">
                  <c:v>2063.2800000000002</c:v>
                </c:pt>
                <c:pt idx="2060">
                  <c:v>2064.29</c:v>
                </c:pt>
                <c:pt idx="2061">
                  <c:v>2065.29</c:v>
                </c:pt>
                <c:pt idx="2062">
                  <c:v>2066.29</c:v>
                </c:pt>
                <c:pt idx="2063">
                  <c:v>2067.3000000000002</c:v>
                </c:pt>
                <c:pt idx="2064">
                  <c:v>2068.3000000000002</c:v>
                </c:pt>
                <c:pt idx="2065">
                  <c:v>2069.3000000000002</c:v>
                </c:pt>
                <c:pt idx="2066">
                  <c:v>2070.3000000000002</c:v>
                </c:pt>
                <c:pt idx="2067">
                  <c:v>2071.3000000000002</c:v>
                </c:pt>
                <c:pt idx="2068">
                  <c:v>2072.31</c:v>
                </c:pt>
                <c:pt idx="2069">
                  <c:v>2073.31</c:v>
                </c:pt>
                <c:pt idx="2070">
                  <c:v>2074.31</c:v>
                </c:pt>
                <c:pt idx="2071">
                  <c:v>2075.3200000000002</c:v>
                </c:pt>
                <c:pt idx="2072">
                  <c:v>2076.3200000000002</c:v>
                </c:pt>
                <c:pt idx="2073">
                  <c:v>2077.3200000000002</c:v>
                </c:pt>
                <c:pt idx="2074">
                  <c:v>2078.3200000000002</c:v>
                </c:pt>
                <c:pt idx="2075">
                  <c:v>2079.3200000000002</c:v>
                </c:pt>
                <c:pt idx="2076">
                  <c:v>2080.3200000000002</c:v>
                </c:pt>
                <c:pt idx="2077">
                  <c:v>2081.3200000000002</c:v>
                </c:pt>
                <c:pt idx="2078">
                  <c:v>2082.33</c:v>
                </c:pt>
                <c:pt idx="2079">
                  <c:v>2083.33</c:v>
                </c:pt>
                <c:pt idx="2080">
                  <c:v>2084.33</c:v>
                </c:pt>
                <c:pt idx="2081">
                  <c:v>2085.33</c:v>
                </c:pt>
                <c:pt idx="2082">
                  <c:v>2086.33</c:v>
                </c:pt>
                <c:pt idx="2083">
                  <c:v>2087.34</c:v>
                </c:pt>
                <c:pt idx="2084">
                  <c:v>2088.34</c:v>
                </c:pt>
                <c:pt idx="2085">
                  <c:v>2089.35</c:v>
                </c:pt>
                <c:pt idx="2086">
                  <c:v>2090.35</c:v>
                </c:pt>
                <c:pt idx="2087">
                  <c:v>2091.35</c:v>
                </c:pt>
                <c:pt idx="2088">
                  <c:v>2092.35</c:v>
                </c:pt>
                <c:pt idx="2089">
                  <c:v>2093.35</c:v>
                </c:pt>
                <c:pt idx="2090">
                  <c:v>2094.36</c:v>
                </c:pt>
                <c:pt idx="2091">
                  <c:v>2095.36</c:v>
                </c:pt>
                <c:pt idx="2092">
                  <c:v>2096.36</c:v>
                </c:pt>
                <c:pt idx="2093">
                  <c:v>2097.36</c:v>
                </c:pt>
                <c:pt idx="2094">
                  <c:v>2098.36</c:v>
                </c:pt>
                <c:pt idx="2095">
                  <c:v>2099.36</c:v>
                </c:pt>
                <c:pt idx="2096">
                  <c:v>2100.37</c:v>
                </c:pt>
                <c:pt idx="2097">
                  <c:v>2101.37</c:v>
                </c:pt>
                <c:pt idx="2098">
                  <c:v>2102.37</c:v>
                </c:pt>
                <c:pt idx="2099">
                  <c:v>2103.37</c:v>
                </c:pt>
                <c:pt idx="2100">
                  <c:v>2104.37</c:v>
                </c:pt>
                <c:pt idx="2101">
                  <c:v>2105.37</c:v>
                </c:pt>
                <c:pt idx="2102">
                  <c:v>2106.37</c:v>
                </c:pt>
                <c:pt idx="2103">
                  <c:v>2107.37</c:v>
                </c:pt>
                <c:pt idx="2104">
                  <c:v>2108.37</c:v>
                </c:pt>
                <c:pt idx="2105">
                  <c:v>2109.37</c:v>
                </c:pt>
                <c:pt idx="2106">
                  <c:v>2110.37</c:v>
                </c:pt>
                <c:pt idx="2107">
                  <c:v>2111.37</c:v>
                </c:pt>
                <c:pt idx="2108">
                  <c:v>2112.37</c:v>
                </c:pt>
                <c:pt idx="2109">
                  <c:v>2113.37</c:v>
                </c:pt>
                <c:pt idx="2110">
                  <c:v>2114.38</c:v>
                </c:pt>
                <c:pt idx="2111">
                  <c:v>2115.38</c:v>
                </c:pt>
                <c:pt idx="2112">
                  <c:v>2116.38</c:v>
                </c:pt>
                <c:pt idx="2113">
                  <c:v>2117.38</c:v>
                </c:pt>
                <c:pt idx="2114">
                  <c:v>2118.38</c:v>
                </c:pt>
                <c:pt idx="2115">
                  <c:v>2119.38</c:v>
                </c:pt>
                <c:pt idx="2116">
                  <c:v>2120.38</c:v>
                </c:pt>
                <c:pt idx="2117">
                  <c:v>2121.38</c:v>
                </c:pt>
                <c:pt idx="2118">
                  <c:v>2122.39</c:v>
                </c:pt>
                <c:pt idx="2119">
                  <c:v>2123.39</c:v>
                </c:pt>
                <c:pt idx="2120">
                  <c:v>2124.39</c:v>
                </c:pt>
                <c:pt idx="2121">
                  <c:v>2125.39</c:v>
                </c:pt>
                <c:pt idx="2122">
                  <c:v>2126.4</c:v>
                </c:pt>
                <c:pt idx="2123">
                  <c:v>2127.4</c:v>
                </c:pt>
                <c:pt idx="2124">
                  <c:v>2128.4</c:v>
                </c:pt>
                <c:pt idx="2125">
                  <c:v>2129.4</c:v>
                </c:pt>
                <c:pt idx="2126">
                  <c:v>2130.41</c:v>
                </c:pt>
                <c:pt idx="2127">
                  <c:v>2131.41</c:v>
                </c:pt>
                <c:pt idx="2128">
                  <c:v>2132.41</c:v>
                </c:pt>
                <c:pt idx="2129">
                  <c:v>2133.42</c:v>
                </c:pt>
                <c:pt idx="2130">
                  <c:v>2134.42</c:v>
                </c:pt>
                <c:pt idx="2131">
                  <c:v>2135.42</c:v>
                </c:pt>
                <c:pt idx="2132">
                  <c:v>2136.42</c:v>
                </c:pt>
                <c:pt idx="2133">
                  <c:v>2137.42</c:v>
                </c:pt>
                <c:pt idx="2134">
                  <c:v>2138.42</c:v>
                </c:pt>
                <c:pt idx="2135">
                  <c:v>2139.42</c:v>
                </c:pt>
                <c:pt idx="2136">
                  <c:v>2140.4299999999998</c:v>
                </c:pt>
                <c:pt idx="2137">
                  <c:v>2141.4299999999998</c:v>
                </c:pt>
                <c:pt idx="2138">
                  <c:v>2142.4299999999998</c:v>
                </c:pt>
                <c:pt idx="2139">
                  <c:v>2143.44</c:v>
                </c:pt>
                <c:pt idx="2140">
                  <c:v>2144.44</c:v>
                </c:pt>
                <c:pt idx="2141">
                  <c:v>2145.44</c:v>
                </c:pt>
                <c:pt idx="2142">
                  <c:v>2146.44</c:v>
                </c:pt>
                <c:pt idx="2143">
                  <c:v>2147.44</c:v>
                </c:pt>
                <c:pt idx="2144">
                  <c:v>2148.4499999999998</c:v>
                </c:pt>
                <c:pt idx="2145">
                  <c:v>2149.4499999999998</c:v>
                </c:pt>
                <c:pt idx="2146">
                  <c:v>2150.4499999999998</c:v>
                </c:pt>
                <c:pt idx="2147">
                  <c:v>2151.46</c:v>
                </c:pt>
                <c:pt idx="2148">
                  <c:v>2152.46</c:v>
                </c:pt>
                <c:pt idx="2149">
                  <c:v>2153.46</c:v>
                </c:pt>
                <c:pt idx="2150">
                  <c:v>2154.46</c:v>
                </c:pt>
                <c:pt idx="2151">
                  <c:v>2155.46</c:v>
                </c:pt>
                <c:pt idx="2152">
                  <c:v>2156.46</c:v>
                </c:pt>
                <c:pt idx="2153">
                  <c:v>2157.46</c:v>
                </c:pt>
                <c:pt idx="2154">
                  <c:v>2158.46</c:v>
                </c:pt>
                <c:pt idx="2155">
                  <c:v>2159.46</c:v>
                </c:pt>
                <c:pt idx="2156">
                  <c:v>2160.46</c:v>
                </c:pt>
                <c:pt idx="2157">
                  <c:v>2161.46</c:v>
                </c:pt>
                <c:pt idx="2158">
                  <c:v>2162.46</c:v>
                </c:pt>
                <c:pt idx="2159">
                  <c:v>2163.46</c:v>
                </c:pt>
                <c:pt idx="2160">
                  <c:v>2164.46</c:v>
                </c:pt>
                <c:pt idx="2161">
                  <c:v>2165.4699999999998</c:v>
                </c:pt>
                <c:pt idx="2162">
                  <c:v>2166.4699999999998</c:v>
                </c:pt>
                <c:pt idx="2163">
                  <c:v>2167.4699999999998</c:v>
                </c:pt>
                <c:pt idx="2164">
                  <c:v>2168.4699999999998</c:v>
                </c:pt>
                <c:pt idx="2165">
                  <c:v>2169.4699999999998</c:v>
                </c:pt>
                <c:pt idx="2166">
                  <c:v>2170.4699999999998</c:v>
                </c:pt>
                <c:pt idx="2167">
                  <c:v>2171.4699999999998</c:v>
                </c:pt>
                <c:pt idx="2168">
                  <c:v>2172.4699999999998</c:v>
                </c:pt>
                <c:pt idx="2169">
                  <c:v>2173.4699999999998</c:v>
                </c:pt>
                <c:pt idx="2170">
                  <c:v>2174.48</c:v>
                </c:pt>
                <c:pt idx="2171">
                  <c:v>2175.48</c:v>
                </c:pt>
                <c:pt idx="2172">
                  <c:v>2176.48</c:v>
                </c:pt>
                <c:pt idx="2173">
                  <c:v>2177.48</c:v>
                </c:pt>
                <c:pt idx="2174">
                  <c:v>2178.4899999999998</c:v>
                </c:pt>
                <c:pt idx="2175">
                  <c:v>2179.4899999999998</c:v>
                </c:pt>
                <c:pt idx="2176">
                  <c:v>2180.4899999999998</c:v>
                </c:pt>
                <c:pt idx="2177">
                  <c:v>2181.4899999999998</c:v>
                </c:pt>
                <c:pt idx="2178">
                  <c:v>2182.4899999999998</c:v>
                </c:pt>
                <c:pt idx="2179">
                  <c:v>2183.5</c:v>
                </c:pt>
                <c:pt idx="2180">
                  <c:v>2184.5</c:v>
                </c:pt>
                <c:pt idx="2181">
                  <c:v>2185.5100000000002</c:v>
                </c:pt>
                <c:pt idx="2182">
                  <c:v>2186.5100000000002</c:v>
                </c:pt>
                <c:pt idx="2183">
                  <c:v>2187.5100000000002</c:v>
                </c:pt>
                <c:pt idx="2184">
                  <c:v>2188.5100000000002</c:v>
                </c:pt>
                <c:pt idx="2185">
                  <c:v>2189.5100000000002</c:v>
                </c:pt>
                <c:pt idx="2186">
                  <c:v>2190.5100000000002</c:v>
                </c:pt>
                <c:pt idx="2187">
                  <c:v>2191.52</c:v>
                </c:pt>
                <c:pt idx="2188">
                  <c:v>2192.52</c:v>
                </c:pt>
                <c:pt idx="2189">
                  <c:v>2193.52</c:v>
                </c:pt>
                <c:pt idx="2190">
                  <c:v>2194.52</c:v>
                </c:pt>
                <c:pt idx="2191">
                  <c:v>2195.52</c:v>
                </c:pt>
                <c:pt idx="2192">
                  <c:v>2196.52</c:v>
                </c:pt>
                <c:pt idx="2193">
                  <c:v>2197.52</c:v>
                </c:pt>
                <c:pt idx="2194">
                  <c:v>2198.5300000000002</c:v>
                </c:pt>
                <c:pt idx="2195">
                  <c:v>2199.5300000000002</c:v>
                </c:pt>
                <c:pt idx="2196">
                  <c:v>2200.5300000000002</c:v>
                </c:pt>
                <c:pt idx="2197">
                  <c:v>2201.5300000000002</c:v>
                </c:pt>
                <c:pt idx="2198">
                  <c:v>2202.5300000000002</c:v>
                </c:pt>
                <c:pt idx="2199">
                  <c:v>2203.54</c:v>
                </c:pt>
                <c:pt idx="2200">
                  <c:v>2204.54</c:v>
                </c:pt>
                <c:pt idx="2201">
                  <c:v>2205.54</c:v>
                </c:pt>
                <c:pt idx="2202">
                  <c:v>2206.54</c:v>
                </c:pt>
                <c:pt idx="2203">
                  <c:v>2207.54</c:v>
                </c:pt>
                <c:pt idx="2204">
                  <c:v>2208.54</c:v>
                </c:pt>
                <c:pt idx="2205">
                  <c:v>2209.54</c:v>
                </c:pt>
                <c:pt idx="2206">
                  <c:v>2210.5500000000002</c:v>
                </c:pt>
                <c:pt idx="2207">
                  <c:v>2211.5500000000002</c:v>
                </c:pt>
                <c:pt idx="2208">
                  <c:v>2212.56</c:v>
                </c:pt>
                <c:pt idx="2209">
                  <c:v>2213.56</c:v>
                </c:pt>
                <c:pt idx="2210">
                  <c:v>2214.5700000000002</c:v>
                </c:pt>
                <c:pt idx="2211">
                  <c:v>2215.5700000000002</c:v>
                </c:pt>
                <c:pt idx="2212">
                  <c:v>2216.5700000000002</c:v>
                </c:pt>
                <c:pt idx="2213">
                  <c:v>2217.58</c:v>
                </c:pt>
                <c:pt idx="2214">
                  <c:v>2218.58</c:v>
                </c:pt>
                <c:pt idx="2215">
                  <c:v>2219.58</c:v>
                </c:pt>
                <c:pt idx="2216">
                  <c:v>2220.58</c:v>
                </c:pt>
                <c:pt idx="2217">
                  <c:v>2221.59</c:v>
                </c:pt>
                <c:pt idx="2218">
                  <c:v>2222.59</c:v>
                </c:pt>
                <c:pt idx="2219">
                  <c:v>2223.59</c:v>
                </c:pt>
                <c:pt idx="2220">
                  <c:v>2224.59</c:v>
                </c:pt>
                <c:pt idx="2221">
                  <c:v>2225.6</c:v>
                </c:pt>
                <c:pt idx="2222">
                  <c:v>2226.6</c:v>
                </c:pt>
                <c:pt idx="2223">
                  <c:v>2227.6</c:v>
                </c:pt>
                <c:pt idx="2224">
                  <c:v>2228.6</c:v>
                </c:pt>
                <c:pt idx="2225">
                  <c:v>2229.6</c:v>
                </c:pt>
                <c:pt idx="2226">
                  <c:v>2230.6</c:v>
                </c:pt>
                <c:pt idx="2227">
                  <c:v>2231.6</c:v>
                </c:pt>
                <c:pt idx="2228">
                  <c:v>2232.6</c:v>
                </c:pt>
                <c:pt idx="2229">
                  <c:v>2233.6</c:v>
                </c:pt>
                <c:pt idx="2230">
                  <c:v>2234.61</c:v>
                </c:pt>
                <c:pt idx="2231">
                  <c:v>2235.62</c:v>
                </c:pt>
                <c:pt idx="2232">
                  <c:v>2236.62</c:v>
                </c:pt>
                <c:pt idx="2233">
                  <c:v>2237.62</c:v>
                </c:pt>
                <c:pt idx="2234">
                  <c:v>2238.62</c:v>
                </c:pt>
                <c:pt idx="2235">
                  <c:v>2239.62</c:v>
                </c:pt>
                <c:pt idx="2236">
                  <c:v>2240.62</c:v>
                </c:pt>
                <c:pt idx="2237">
                  <c:v>2241.62</c:v>
                </c:pt>
                <c:pt idx="2238">
                  <c:v>2242.62</c:v>
                </c:pt>
                <c:pt idx="2239">
                  <c:v>2243.63</c:v>
                </c:pt>
                <c:pt idx="2240">
                  <c:v>2244.63</c:v>
                </c:pt>
                <c:pt idx="2241">
                  <c:v>2245.63</c:v>
                </c:pt>
                <c:pt idx="2242">
                  <c:v>2246.63</c:v>
                </c:pt>
                <c:pt idx="2243">
                  <c:v>2247.63</c:v>
                </c:pt>
                <c:pt idx="2244">
                  <c:v>2248.63</c:v>
                </c:pt>
                <c:pt idx="2245">
                  <c:v>2249.63</c:v>
                </c:pt>
                <c:pt idx="2246">
                  <c:v>2250.64</c:v>
                </c:pt>
                <c:pt idx="2247">
                  <c:v>2251.64</c:v>
                </c:pt>
                <c:pt idx="2248">
                  <c:v>2252.65</c:v>
                </c:pt>
                <c:pt idx="2249">
                  <c:v>2253.65</c:v>
                </c:pt>
                <c:pt idx="2250">
                  <c:v>2254.65</c:v>
                </c:pt>
                <c:pt idx="2251">
                  <c:v>2255.65</c:v>
                </c:pt>
                <c:pt idx="2252">
                  <c:v>2256.65</c:v>
                </c:pt>
                <c:pt idx="2253">
                  <c:v>2257.65</c:v>
                </c:pt>
                <c:pt idx="2254">
                  <c:v>2258.65</c:v>
                </c:pt>
                <c:pt idx="2255">
                  <c:v>2259.65</c:v>
                </c:pt>
                <c:pt idx="2256">
                  <c:v>2260.65</c:v>
                </c:pt>
                <c:pt idx="2257">
                  <c:v>2261.65</c:v>
                </c:pt>
                <c:pt idx="2258">
                  <c:v>2262.66</c:v>
                </c:pt>
                <c:pt idx="2259">
                  <c:v>2263.66</c:v>
                </c:pt>
                <c:pt idx="2260">
                  <c:v>2264.67</c:v>
                </c:pt>
                <c:pt idx="2261">
                  <c:v>2265.67</c:v>
                </c:pt>
                <c:pt idx="2262">
                  <c:v>2266.67</c:v>
                </c:pt>
                <c:pt idx="2263">
                  <c:v>2267.6799999999998</c:v>
                </c:pt>
                <c:pt idx="2264">
                  <c:v>2268.6799999999998</c:v>
                </c:pt>
                <c:pt idx="2265">
                  <c:v>2269.6799999999998</c:v>
                </c:pt>
                <c:pt idx="2266">
                  <c:v>2270.6799999999998</c:v>
                </c:pt>
                <c:pt idx="2267">
                  <c:v>2271.6799999999998</c:v>
                </c:pt>
                <c:pt idx="2268">
                  <c:v>2272.6799999999998</c:v>
                </c:pt>
                <c:pt idx="2269">
                  <c:v>2273.69</c:v>
                </c:pt>
                <c:pt idx="2270">
                  <c:v>2274.69</c:v>
                </c:pt>
                <c:pt idx="2271">
                  <c:v>2275.69</c:v>
                </c:pt>
                <c:pt idx="2272">
                  <c:v>2276.6999999999998</c:v>
                </c:pt>
                <c:pt idx="2273">
                  <c:v>2277.6999999999998</c:v>
                </c:pt>
                <c:pt idx="2274">
                  <c:v>2278.6999999999998</c:v>
                </c:pt>
                <c:pt idx="2275">
                  <c:v>2279.71</c:v>
                </c:pt>
                <c:pt idx="2276">
                  <c:v>2280.71</c:v>
                </c:pt>
                <c:pt idx="2277">
                  <c:v>2281.71</c:v>
                </c:pt>
                <c:pt idx="2278">
                  <c:v>2282.71</c:v>
                </c:pt>
                <c:pt idx="2279">
                  <c:v>2283.71</c:v>
                </c:pt>
                <c:pt idx="2280">
                  <c:v>2284.71</c:v>
                </c:pt>
                <c:pt idx="2281">
                  <c:v>2285.7199999999998</c:v>
                </c:pt>
                <c:pt idx="2282">
                  <c:v>2286.7199999999998</c:v>
                </c:pt>
                <c:pt idx="2283">
                  <c:v>2287.73</c:v>
                </c:pt>
                <c:pt idx="2284">
                  <c:v>2288.73</c:v>
                </c:pt>
                <c:pt idx="2285">
                  <c:v>2289.73</c:v>
                </c:pt>
                <c:pt idx="2286">
                  <c:v>2290.73</c:v>
                </c:pt>
                <c:pt idx="2287">
                  <c:v>2291.73</c:v>
                </c:pt>
                <c:pt idx="2288">
                  <c:v>2292.7399999999998</c:v>
                </c:pt>
                <c:pt idx="2289">
                  <c:v>2293.7399999999998</c:v>
                </c:pt>
                <c:pt idx="2290">
                  <c:v>2294.7399999999998</c:v>
                </c:pt>
                <c:pt idx="2291">
                  <c:v>2295.7399999999998</c:v>
                </c:pt>
                <c:pt idx="2292">
                  <c:v>2296.7399999999998</c:v>
                </c:pt>
                <c:pt idx="2293">
                  <c:v>2297.7399999999998</c:v>
                </c:pt>
                <c:pt idx="2294">
                  <c:v>2298.7399999999998</c:v>
                </c:pt>
                <c:pt idx="2295">
                  <c:v>2299.7399999999998</c:v>
                </c:pt>
                <c:pt idx="2296">
                  <c:v>2300.75</c:v>
                </c:pt>
                <c:pt idx="2297">
                  <c:v>2301.75</c:v>
                </c:pt>
                <c:pt idx="2298">
                  <c:v>2302.75</c:v>
                </c:pt>
                <c:pt idx="2299">
                  <c:v>2303.75</c:v>
                </c:pt>
                <c:pt idx="2300">
                  <c:v>2304.75</c:v>
                </c:pt>
                <c:pt idx="2301">
                  <c:v>2305.7600000000002</c:v>
                </c:pt>
                <c:pt idx="2302">
                  <c:v>2306.7600000000002</c:v>
                </c:pt>
                <c:pt idx="2303">
                  <c:v>2307.7600000000002</c:v>
                </c:pt>
                <c:pt idx="2304">
                  <c:v>2308.7600000000002</c:v>
                </c:pt>
                <c:pt idx="2305">
                  <c:v>2309.7600000000002</c:v>
                </c:pt>
                <c:pt idx="2306">
                  <c:v>2310.7600000000002</c:v>
                </c:pt>
                <c:pt idx="2307">
                  <c:v>2311.77</c:v>
                </c:pt>
                <c:pt idx="2308">
                  <c:v>2312.77</c:v>
                </c:pt>
                <c:pt idx="2309">
                  <c:v>2313.77</c:v>
                </c:pt>
                <c:pt idx="2310">
                  <c:v>2314.77</c:v>
                </c:pt>
                <c:pt idx="2311">
                  <c:v>2315.77</c:v>
                </c:pt>
                <c:pt idx="2312">
                  <c:v>2316.77</c:v>
                </c:pt>
                <c:pt idx="2313">
                  <c:v>2317.77</c:v>
                </c:pt>
                <c:pt idx="2314">
                  <c:v>2318.77</c:v>
                </c:pt>
                <c:pt idx="2315">
                  <c:v>2319.77</c:v>
                </c:pt>
                <c:pt idx="2316">
                  <c:v>2320.7800000000002</c:v>
                </c:pt>
                <c:pt idx="2317">
                  <c:v>2321.7800000000002</c:v>
                </c:pt>
                <c:pt idx="2318">
                  <c:v>2322.79</c:v>
                </c:pt>
                <c:pt idx="2319">
                  <c:v>2323.79</c:v>
                </c:pt>
                <c:pt idx="2320">
                  <c:v>2324.79</c:v>
                </c:pt>
                <c:pt idx="2321">
                  <c:v>2325.79</c:v>
                </c:pt>
                <c:pt idx="2322">
                  <c:v>2326.8000000000002</c:v>
                </c:pt>
                <c:pt idx="2323">
                  <c:v>2327.8000000000002</c:v>
                </c:pt>
                <c:pt idx="2324">
                  <c:v>2328.8000000000002</c:v>
                </c:pt>
                <c:pt idx="2325">
                  <c:v>2329.8000000000002</c:v>
                </c:pt>
                <c:pt idx="2326">
                  <c:v>2330.8000000000002</c:v>
                </c:pt>
                <c:pt idx="2327">
                  <c:v>2331.8000000000002</c:v>
                </c:pt>
                <c:pt idx="2328">
                  <c:v>2332.81</c:v>
                </c:pt>
                <c:pt idx="2329">
                  <c:v>2333.81</c:v>
                </c:pt>
                <c:pt idx="2330">
                  <c:v>2334.81</c:v>
                </c:pt>
                <c:pt idx="2331">
                  <c:v>2335.81</c:v>
                </c:pt>
                <c:pt idx="2332">
                  <c:v>2336.81</c:v>
                </c:pt>
                <c:pt idx="2333">
                  <c:v>2337.81</c:v>
                </c:pt>
                <c:pt idx="2334">
                  <c:v>2338.81</c:v>
                </c:pt>
                <c:pt idx="2335">
                  <c:v>2339.81</c:v>
                </c:pt>
                <c:pt idx="2336">
                  <c:v>2340.81</c:v>
                </c:pt>
                <c:pt idx="2337">
                  <c:v>2341.81</c:v>
                </c:pt>
                <c:pt idx="2338">
                  <c:v>2342.8200000000002</c:v>
                </c:pt>
                <c:pt idx="2339">
                  <c:v>2343.8200000000002</c:v>
                </c:pt>
                <c:pt idx="2340">
                  <c:v>2344.8200000000002</c:v>
                </c:pt>
                <c:pt idx="2341">
                  <c:v>2345.83</c:v>
                </c:pt>
                <c:pt idx="2342">
                  <c:v>2346.83</c:v>
                </c:pt>
                <c:pt idx="2343">
                  <c:v>2347.83</c:v>
                </c:pt>
                <c:pt idx="2344">
                  <c:v>2348.84</c:v>
                </c:pt>
                <c:pt idx="2345">
                  <c:v>2349.84</c:v>
                </c:pt>
                <c:pt idx="2346">
                  <c:v>2350.84</c:v>
                </c:pt>
                <c:pt idx="2347">
                  <c:v>2351.84</c:v>
                </c:pt>
                <c:pt idx="2348">
                  <c:v>2352.84</c:v>
                </c:pt>
                <c:pt idx="2349">
                  <c:v>2353.85</c:v>
                </c:pt>
                <c:pt idx="2350">
                  <c:v>2354.85</c:v>
                </c:pt>
                <c:pt idx="2351">
                  <c:v>2355.85</c:v>
                </c:pt>
                <c:pt idx="2352">
                  <c:v>2356.86</c:v>
                </c:pt>
                <c:pt idx="2353">
                  <c:v>2357.86</c:v>
                </c:pt>
                <c:pt idx="2354">
                  <c:v>2358.87</c:v>
                </c:pt>
                <c:pt idx="2355">
                  <c:v>2359.87</c:v>
                </c:pt>
                <c:pt idx="2356">
                  <c:v>2360.87</c:v>
                </c:pt>
                <c:pt idx="2357">
                  <c:v>2361.87</c:v>
                </c:pt>
                <c:pt idx="2358">
                  <c:v>2362.87</c:v>
                </c:pt>
                <c:pt idx="2359">
                  <c:v>2363.87</c:v>
                </c:pt>
                <c:pt idx="2360">
                  <c:v>2364.87</c:v>
                </c:pt>
                <c:pt idx="2361">
                  <c:v>2365.87</c:v>
                </c:pt>
                <c:pt idx="2362">
                  <c:v>2366.88</c:v>
                </c:pt>
                <c:pt idx="2363">
                  <c:v>2367.88</c:v>
                </c:pt>
                <c:pt idx="2364">
                  <c:v>2368.88</c:v>
                </c:pt>
                <c:pt idx="2365">
                  <c:v>2369.88</c:v>
                </c:pt>
                <c:pt idx="2366">
                  <c:v>2370.88</c:v>
                </c:pt>
                <c:pt idx="2367">
                  <c:v>2371.89</c:v>
                </c:pt>
                <c:pt idx="2368">
                  <c:v>2372.89</c:v>
                </c:pt>
                <c:pt idx="2369">
                  <c:v>2373.89</c:v>
                </c:pt>
                <c:pt idx="2370">
                  <c:v>2374.89</c:v>
                </c:pt>
                <c:pt idx="2371">
                  <c:v>2375.89</c:v>
                </c:pt>
                <c:pt idx="2372">
                  <c:v>2376.9</c:v>
                </c:pt>
                <c:pt idx="2373">
                  <c:v>2377.9</c:v>
                </c:pt>
                <c:pt idx="2374">
                  <c:v>2378.9</c:v>
                </c:pt>
                <c:pt idx="2375">
                  <c:v>2379.9</c:v>
                </c:pt>
                <c:pt idx="2376">
                  <c:v>2380.91</c:v>
                </c:pt>
                <c:pt idx="2377">
                  <c:v>2381.91</c:v>
                </c:pt>
                <c:pt idx="2378">
                  <c:v>2382.91</c:v>
                </c:pt>
                <c:pt idx="2379">
                  <c:v>2383.92</c:v>
                </c:pt>
                <c:pt idx="2380">
                  <c:v>2384.92</c:v>
                </c:pt>
                <c:pt idx="2381">
                  <c:v>2385.92</c:v>
                </c:pt>
                <c:pt idx="2382">
                  <c:v>2386.92</c:v>
                </c:pt>
                <c:pt idx="2383">
                  <c:v>2387.92</c:v>
                </c:pt>
                <c:pt idx="2384">
                  <c:v>2388.92</c:v>
                </c:pt>
                <c:pt idx="2385">
                  <c:v>2389.92</c:v>
                </c:pt>
                <c:pt idx="2386">
                  <c:v>2390.9299999999998</c:v>
                </c:pt>
                <c:pt idx="2387">
                  <c:v>2391.9299999999998</c:v>
                </c:pt>
                <c:pt idx="2388">
                  <c:v>2392.9299999999998</c:v>
                </c:pt>
                <c:pt idx="2389">
                  <c:v>2393.9299999999998</c:v>
                </c:pt>
                <c:pt idx="2390">
                  <c:v>2394.94</c:v>
                </c:pt>
                <c:pt idx="2391">
                  <c:v>2395.94</c:v>
                </c:pt>
                <c:pt idx="2392">
                  <c:v>2396.94</c:v>
                </c:pt>
                <c:pt idx="2393">
                  <c:v>2397.94</c:v>
                </c:pt>
                <c:pt idx="2394">
                  <c:v>2398.94</c:v>
                </c:pt>
                <c:pt idx="2395">
                  <c:v>2399.94</c:v>
                </c:pt>
                <c:pt idx="2396">
                  <c:v>2400.94</c:v>
                </c:pt>
                <c:pt idx="2397">
                  <c:v>2401.94</c:v>
                </c:pt>
                <c:pt idx="2398">
                  <c:v>2402.94</c:v>
                </c:pt>
                <c:pt idx="2399">
                  <c:v>2403.9499999999998</c:v>
                </c:pt>
                <c:pt idx="2400">
                  <c:v>2404.96</c:v>
                </c:pt>
                <c:pt idx="2401">
                  <c:v>2405.96</c:v>
                </c:pt>
                <c:pt idx="2402">
                  <c:v>2406.96</c:v>
                </c:pt>
                <c:pt idx="2403">
                  <c:v>2407.9699999999998</c:v>
                </c:pt>
                <c:pt idx="2404">
                  <c:v>2408.9699999999998</c:v>
                </c:pt>
                <c:pt idx="2405">
                  <c:v>2409.9699999999998</c:v>
                </c:pt>
                <c:pt idx="2406">
                  <c:v>2410.9699999999998</c:v>
                </c:pt>
                <c:pt idx="2407">
                  <c:v>2411.9699999999998</c:v>
                </c:pt>
                <c:pt idx="2408">
                  <c:v>2412.9699999999998</c:v>
                </c:pt>
                <c:pt idx="2409">
                  <c:v>2413.9699999999998</c:v>
                </c:pt>
                <c:pt idx="2410">
                  <c:v>2414.9699999999998</c:v>
                </c:pt>
                <c:pt idx="2411">
                  <c:v>2415.98</c:v>
                </c:pt>
                <c:pt idx="2412">
                  <c:v>2416.98</c:v>
                </c:pt>
                <c:pt idx="2413">
                  <c:v>2417.98</c:v>
                </c:pt>
                <c:pt idx="2414">
                  <c:v>2418.98</c:v>
                </c:pt>
              </c:numCache>
            </c:numRef>
          </c:xVal>
          <c:yVal>
            <c:numRef>
              <c:f>'DVS Data'!$J$42:$J$2456</c:f>
              <c:numCache>
                <c:formatCode>General</c:formatCode>
                <c:ptCount val="24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60</c:v>
                </c:pt>
                <c:pt idx="507">
                  <c:v>60</c:v>
                </c:pt>
                <c:pt idx="508">
                  <c:v>60</c:v>
                </c:pt>
                <c:pt idx="509">
                  <c:v>60</c:v>
                </c:pt>
                <c:pt idx="510">
                  <c:v>60</c:v>
                </c:pt>
                <c:pt idx="511">
                  <c:v>60</c:v>
                </c:pt>
                <c:pt idx="512">
                  <c:v>60</c:v>
                </c:pt>
                <c:pt idx="513">
                  <c:v>60</c:v>
                </c:pt>
                <c:pt idx="514">
                  <c:v>60</c:v>
                </c:pt>
                <c:pt idx="515">
                  <c:v>60</c:v>
                </c:pt>
                <c:pt idx="516">
                  <c:v>60</c:v>
                </c:pt>
                <c:pt idx="517">
                  <c:v>60</c:v>
                </c:pt>
                <c:pt idx="518">
                  <c:v>60</c:v>
                </c:pt>
                <c:pt idx="519">
                  <c:v>60</c:v>
                </c:pt>
                <c:pt idx="520">
                  <c:v>60</c:v>
                </c:pt>
                <c:pt idx="521">
                  <c:v>60</c:v>
                </c:pt>
                <c:pt idx="522">
                  <c:v>60</c:v>
                </c:pt>
                <c:pt idx="523">
                  <c:v>60</c:v>
                </c:pt>
                <c:pt idx="524">
                  <c:v>60</c:v>
                </c:pt>
                <c:pt idx="525">
                  <c:v>60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60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60</c:v>
                </c:pt>
                <c:pt idx="540">
                  <c:v>60</c:v>
                </c:pt>
                <c:pt idx="541">
                  <c:v>60</c:v>
                </c:pt>
                <c:pt idx="542">
                  <c:v>60</c:v>
                </c:pt>
                <c:pt idx="543">
                  <c:v>60</c:v>
                </c:pt>
                <c:pt idx="544">
                  <c:v>60</c:v>
                </c:pt>
                <c:pt idx="545">
                  <c:v>60</c:v>
                </c:pt>
                <c:pt idx="546">
                  <c:v>60</c:v>
                </c:pt>
                <c:pt idx="547">
                  <c:v>60</c:v>
                </c:pt>
                <c:pt idx="548">
                  <c:v>60</c:v>
                </c:pt>
                <c:pt idx="549">
                  <c:v>60</c:v>
                </c:pt>
                <c:pt idx="550">
                  <c:v>60</c:v>
                </c:pt>
                <c:pt idx="551">
                  <c:v>60</c:v>
                </c:pt>
                <c:pt idx="552">
                  <c:v>60</c:v>
                </c:pt>
                <c:pt idx="553">
                  <c:v>60</c:v>
                </c:pt>
                <c:pt idx="554">
                  <c:v>60</c:v>
                </c:pt>
                <c:pt idx="555">
                  <c:v>60</c:v>
                </c:pt>
                <c:pt idx="556">
                  <c:v>60</c:v>
                </c:pt>
                <c:pt idx="557">
                  <c:v>60</c:v>
                </c:pt>
                <c:pt idx="558">
                  <c:v>60</c:v>
                </c:pt>
                <c:pt idx="559">
                  <c:v>60</c:v>
                </c:pt>
                <c:pt idx="560">
                  <c:v>60</c:v>
                </c:pt>
                <c:pt idx="561">
                  <c:v>60</c:v>
                </c:pt>
                <c:pt idx="562">
                  <c:v>60</c:v>
                </c:pt>
                <c:pt idx="563">
                  <c:v>60</c:v>
                </c:pt>
                <c:pt idx="564">
                  <c:v>60</c:v>
                </c:pt>
                <c:pt idx="565">
                  <c:v>60</c:v>
                </c:pt>
                <c:pt idx="566">
                  <c:v>60</c:v>
                </c:pt>
                <c:pt idx="567">
                  <c:v>60</c:v>
                </c:pt>
                <c:pt idx="568">
                  <c:v>60</c:v>
                </c:pt>
                <c:pt idx="569">
                  <c:v>60</c:v>
                </c:pt>
                <c:pt idx="570">
                  <c:v>60</c:v>
                </c:pt>
                <c:pt idx="571">
                  <c:v>60</c:v>
                </c:pt>
                <c:pt idx="572">
                  <c:v>60</c:v>
                </c:pt>
                <c:pt idx="573">
                  <c:v>60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60</c:v>
                </c:pt>
                <c:pt idx="590">
                  <c:v>60</c:v>
                </c:pt>
                <c:pt idx="591">
                  <c:v>60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80</c:v>
                </c:pt>
                <c:pt idx="678">
                  <c:v>80</c:v>
                </c:pt>
                <c:pt idx="679">
                  <c:v>80</c:v>
                </c:pt>
                <c:pt idx="680">
                  <c:v>80</c:v>
                </c:pt>
                <c:pt idx="681">
                  <c:v>80</c:v>
                </c:pt>
                <c:pt idx="682">
                  <c:v>80</c:v>
                </c:pt>
                <c:pt idx="683">
                  <c:v>80</c:v>
                </c:pt>
                <c:pt idx="684">
                  <c:v>80</c:v>
                </c:pt>
                <c:pt idx="685">
                  <c:v>80</c:v>
                </c:pt>
                <c:pt idx="686">
                  <c:v>80</c:v>
                </c:pt>
                <c:pt idx="687">
                  <c:v>80</c:v>
                </c:pt>
                <c:pt idx="688">
                  <c:v>80</c:v>
                </c:pt>
                <c:pt idx="689">
                  <c:v>80</c:v>
                </c:pt>
                <c:pt idx="690">
                  <c:v>80</c:v>
                </c:pt>
                <c:pt idx="691">
                  <c:v>80</c:v>
                </c:pt>
                <c:pt idx="692">
                  <c:v>80</c:v>
                </c:pt>
                <c:pt idx="693">
                  <c:v>80</c:v>
                </c:pt>
                <c:pt idx="694">
                  <c:v>80</c:v>
                </c:pt>
                <c:pt idx="695">
                  <c:v>80</c:v>
                </c:pt>
                <c:pt idx="696">
                  <c:v>80</c:v>
                </c:pt>
                <c:pt idx="697">
                  <c:v>80</c:v>
                </c:pt>
                <c:pt idx="698">
                  <c:v>80</c:v>
                </c:pt>
                <c:pt idx="699">
                  <c:v>80</c:v>
                </c:pt>
                <c:pt idx="700">
                  <c:v>80</c:v>
                </c:pt>
                <c:pt idx="701">
                  <c:v>80</c:v>
                </c:pt>
                <c:pt idx="702">
                  <c:v>80</c:v>
                </c:pt>
                <c:pt idx="703">
                  <c:v>80</c:v>
                </c:pt>
                <c:pt idx="704">
                  <c:v>80</c:v>
                </c:pt>
                <c:pt idx="705">
                  <c:v>80</c:v>
                </c:pt>
                <c:pt idx="706">
                  <c:v>80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80</c:v>
                </c:pt>
                <c:pt idx="711">
                  <c:v>80</c:v>
                </c:pt>
                <c:pt idx="712">
                  <c:v>80</c:v>
                </c:pt>
                <c:pt idx="713">
                  <c:v>80</c:v>
                </c:pt>
                <c:pt idx="714">
                  <c:v>80</c:v>
                </c:pt>
                <c:pt idx="715">
                  <c:v>80</c:v>
                </c:pt>
                <c:pt idx="716">
                  <c:v>80</c:v>
                </c:pt>
                <c:pt idx="717">
                  <c:v>80</c:v>
                </c:pt>
                <c:pt idx="718">
                  <c:v>80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80</c:v>
                </c:pt>
                <c:pt idx="724">
                  <c:v>80</c:v>
                </c:pt>
                <c:pt idx="725">
                  <c:v>80</c:v>
                </c:pt>
                <c:pt idx="726">
                  <c:v>80</c:v>
                </c:pt>
                <c:pt idx="727">
                  <c:v>80</c:v>
                </c:pt>
                <c:pt idx="728">
                  <c:v>80</c:v>
                </c:pt>
                <c:pt idx="729">
                  <c:v>80</c:v>
                </c:pt>
                <c:pt idx="730">
                  <c:v>80</c:v>
                </c:pt>
                <c:pt idx="731">
                  <c:v>80</c:v>
                </c:pt>
                <c:pt idx="732">
                  <c:v>80</c:v>
                </c:pt>
                <c:pt idx="733">
                  <c:v>80</c:v>
                </c:pt>
                <c:pt idx="734">
                  <c:v>80</c:v>
                </c:pt>
                <c:pt idx="735">
                  <c:v>80</c:v>
                </c:pt>
                <c:pt idx="736">
                  <c:v>80</c:v>
                </c:pt>
                <c:pt idx="737">
                  <c:v>80</c:v>
                </c:pt>
                <c:pt idx="738">
                  <c:v>80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80</c:v>
                </c:pt>
                <c:pt idx="743">
                  <c:v>80</c:v>
                </c:pt>
                <c:pt idx="744">
                  <c:v>80</c:v>
                </c:pt>
                <c:pt idx="745">
                  <c:v>80</c:v>
                </c:pt>
                <c:pt idx="746">
                  <c:v>80</c:v>
                </c:pt>
                <c:pt idx="747">
                  <c:v>80</c:v>
                </c:pt>
                <c:pt idx="748">
                  <c:v>80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80</c:v>
                </c:pt>
                <c:pt idx="753">
                  <c:v>80</c:v>
                </c:pt>
                <c:pt idx="754">
                  <c:v>80</c:v>
                </c:pt>
                <c:pt idx="755">
                  <c:v>80</c:v>
                </c:pt>
                <c:pt idx="756">
                  <c:v>80</c:v>
                </c:pt>
                <c:pt idx="757">
                  <c:v>80</c:v>
                </c:pt>
                <c:pt idx="758">
                  <c:v>80</c:v>
                </c:pt>
                <c:pt idx="759">
                  <c:v>80</c:v>
                </c:pt>
                <c:pt idx="760">
                  <c:v>80</c:v>
                </c:pt>
                <c:pt idx="761">
                  <c:v>80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80</c:v>
                </c:pt>
                <c:pt idx="767">
                  <c:v>80</c:v>
                </c:pt>
                <c:pt idx="768">
                  <c:v>80</c:v>
                </c:pt>
                <c:pt idx="769">
                  <c:v>80</c:v>
                </c:pt>
                <c:pt idx="770">
                  <c:v>80</c:v>
                </c:pt>
                <c:pt idx="771">
                  <c:v>80</c:v>
                </c:pt>
                <c:pt idx="772">
                  <c:v>80</c:v>
                </c:pt>
                <c:pt idx="773">
                  <c:v>80</c:v>
                </c:pt>
                <c:pt idx="774">
                  <c:v>80</c:v>
                </c:pt>
                <c:pt idx="775">
                  <c:v>80</c:v>
                </c:pt>
                <c:pt idx="776">
                  <c:v>80</c:v>
                </c:pt>
                <c:pt idx="777">
                  <c:v>80</c:v>
                </c:pt>
                <c:pt idx="778">
                  <c:v>80</c:v>
                </c:pt>
                <c:pt idx="779">
                  <c:v>80</c:v>
                </c:pt>
                <c:pt idx="780">
                  <c:v>80</c:v>
                </c:pt>
                <c:pt idx="781">
                  <c:v>80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</c:v>
                </c:pt>
                <c:pt idx="787">
                  <c:v>80</c:v>
                </c:pt>
                <c:pt idx="788">
                  <c:v>80</c:v>
                </c:pt>
                <c:pt idx="789">
                  <c:v>80</c:v>
                </c:pt>
                <c:pt idx="790">
                  <c:v>80</c:v>
                </c:pt>
                <c:pt idx="791">
                  <c:v>80</c:v>
                </c:pt>
                <c:pt idx="792">
                  <c:v>80</c:v>
                </c:pt>
                <c:pt idx="793">
                  <c:v>80</c:v>
                </c:pt>
                <c:pt idx="794">
                  <c:v>80</c:v>
                </c:pt>
                <c:pt idx="795">
                  <c:v>80</c:v>
                </c:pt>
                <c:pt idx="796">
                  <c:v>80</c:v>
                </c:pt>
                <c:pt idx="797">
                  <c:v>80</c:v>
                </c:pt>
                <c:pt idx="798">
                  <c:v>80</c:v>
                </c:pt>
                <c:pt idx="799">
                  <c:v>80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80</c:v>
                </c:pt>
                <c:pt idx="809">
                  <c:v>80</c:v>
                </c:pt>
                <c:pt idx="810">
                  <c:v>80</c:v>
                </c:pt>
                <c:pt idx="811">
                  <c:v>80</c:v>
                </c:pt>
                <c:pt idx="812">
                  <c:v>80</c:v>
                </c:pt>
                <c:pt idx="813">
                  <c:v>80</c:v>
                </c:pt>
                <c:pt idx="814">
                  <c:v>80</c:v>
                </c:pt>
                <c:pt idx="815">
                  <c:v>80</c:v>
                </c:pt>
                <c:pt idx="816">
                  <c:v>80</c:v>
                </c:pt>
                <c:pt idx="817">
                  <c:v>80</c:v>
                </c:pt>
                <c:pt idx="818">
                  <c:v>80</c:v>
                </c:pt>
                <c:pt idx="819">
                  <c:v>80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80</c:v>
                </c:pt>
                <c:pt idx="824">
                  <c:v>80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80</c:v>
                </c:pt>
                <c:pt idx="829">
                  <c:v>80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80</c:v>
                </c:pt>
                <c:pt idx="834">
                  <c:v>80</c:v>
                </c:pt>
                <c:pt idx="835">
                  <c:v>80</c:v>
                </c:pt>
                <c:pt idx="836">
                  <c:v>80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80</c:v>
                </c:pt>
                <c:pt idx="841">
                  <c:v>80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80</c:v>
                </c:pt>
                <c:pt idx="846">
                  <c:v>90</c:v>
                </c:pt>
                <c:pt idx="847">
                  <c:v>90</c:v>
                </c:pt>
                <c:pt idx="848">
                  <c:v>90</c:v>
                </c:pt>
                <c:pt idx="849">
                  <c:v>90</c:v>
                </c:pt>
                <c:pt idx="850">
                  <c:v>90</c:v>
                </c:pt>
                <c:pt idx="851">
                  <c:v>90</c:v>
                </c:pt>
                <c:pt idx="852">
                  <c:v>90</c:v>
                </c:pt>
                <c:pt idx="853">
                  <c:v>90</c:v>
                </c:pt>
                <c:pt idx="854">
                  <c:v>90</c:v>
                </c:pt>
                <c:pt idx="855">
                  <c:v>90</c:v>
                </c:pt>
                <c:pt idx="856">
                  <c:v>90</c:v>
                </c:pt>
                <c:pt idx="857">
                  <c:v>90</c:v>
                </c:pt>
                <c:pt idx="858">
                  <c:v>90</c:v>
                </c:pt>
                <c:pt idx="859">
                  <c:v>90</c:v>
                </c:pt>
                <c:pt idx="860">
                  <c:v>90</c:v>
                </c:pt>
                <c:pt idx="861">
                  <c:v>90</c:v>
                </c:pt>
                <c:pt idx="862">
                  <c:v>90</c:v>
                </c:pt>
                <c:pt idx="863">
                  <c:v>90</c:v>
                </c:pt>
                <c:pt idx="864">
                  <c:v>90</c:v>
                </c:pt>
                <c:pt idx="865">
                  <c:v>90</c:v>
                </c:pt>
                <c:pt idx="866">
                  <c:v>90</c:v>
                </c:pt>
                <c:pt idx="867">
                  <c:v>90</c:v>
                </c:pt>
                <c:pt idx="868">
                  <c:v>90</c:v>
                </c:pt>
                <c:pt idx="869">
                  <c:v>90</c:v>
                </c:pt>
                <c:pt idx="870">
                  <c:v>90</c:v>
                </c:pt>
                <c:pt idx="871">
                  <c:v>90</c:v>
                </c:pt>
                <c:pt idx="872">
                  <c:v>90</c:v>
                </c:pt>
                <c:pt idx="873">
                  <c:v>90</c:v>
                </c:pt>
                <c:pt idx="874">
                  <c:v>90</c:v>
                </c:pt>
                <c:pt idx="875">
                  <c:v>90</c:v>
                </c:pt>
                <c:pt idx="876">
                  <c:v>90</c:v>
                </c:pt>
                <c:pt idx="877">
                  <c:v>90</c:v>
                </c:pt>
                <c:pt idx="878">
                  <c:v>90</c:v>
                </c:pt>
                <c:pt idx="879">
                  <c:v>90</c:v>
                </c:pt>
                <c:pt idx="880">
                  <c:v>90</c:v>
                </c:pt>
                <c:pt idx="881">
                  <c:v>90</c:v>
                </c:pt>
                <c:pt idx="882">
                  <c:v>90</c:v>
                </c:pt>
                <c:pt idx="883">
                  <c:v>90</c:v>
                </c:pt>
                <c:pt idx="884">
                  <c:v>90</c:v>
                </c:pt>
                <c:pt idx="885">
                  <c:v>90</c:v>
                </c:pt>
                <c:pt idx="886">
                  <c:v>90</c:v>
                </c:pt>
                <c:pt idx="887">
                  <c:v>90</c:v>
                </c:pt>
                <c:pt idx="888">
                  <c:v>90</c:v>
                </c:pt>
                <c:pt idx="889">
                  <c:v>90</c:v>
                </c:pt>
                <c:pt idx="890">
                  <c:v>90</c:v>
                </c:pt>
                <c:pt idx="891">
                  <c:v>90</c:v>
                </c:pt>
                <c:pt idx="892">
                  <c:v>90</c:v>
                </c:pt>
                <c:pt idx="893">
                  <c:v>90</c:v>
                </c:pt>
                <c:pt idx="894">
                  <c:v>90</c:v>
                </c:pt>
                <c:pt idx="895">
                  <c:v>90</c:v>
                </c:pt>
                <c:pt idx="896">
                  <c:v>90</c:v>
                </c:pt>
                <c:pt idx="897">
                  <c:v>90</c:v>
                </c:pt>
                <c:pt idx="898">
                  <c:v>90</c:v>
                </c:pt>
                <c:pt idx="899">
                  <c:v>90</c:v>
                </c:pt>
                <c:pt idx="900">
                  <c:v>90</c:v>
                </c:pt>
                <c:pt idx="901">
                  <c:v>90</c:v>
                </c:pt>
                <c:pt idx="902">
                  <c:v>90</c:v>
                </c:pt>
                <c:pt idx="903">
                  <c:v>90</c:v>
                </c:pt>
                <c:pt idx="904">
                  <c:v>90</c:v>
                </c:pt>
                <c:pt idx="905">
                  <c:v>90</c:v>
                </c:pt>
                <c:pt idx="906">
                  <c:v>90</c:v>
                </c:pt>
                <c:pt idx="907">
                  <c:v>90</c:v>
                </c:pt>
                <c:pt idx="908">
                  <c:v>90</c:v>
                </c:pt>
                <c:pt idx="909">
                  <c:v>90</c:v>
                </c:pt>
                <c:pt idx="910">
                  <c:v>90</c:v>
                </c:pt>
                <c:pt idx="911">
                  <c:v>90</c:v>
                </c:pt>
                <c:pt idx="912">
                  <c:v>90</c:v>
                </c:pt>
                <c:pt idx="913">
                  <c:v>90</c:v>
                </c:pt>
                <c:pt idx="914">
                  <c:v>90</c:v>
                </c:pt>
                <c:pt idx="915">
                  <c:v>90</c:v>
                </c:pt>
                <c:pt idx="916">
                  <c:v>90</c:v>
                </c:pt>
                <c:pt idx="917">
                  <c:v>90</c:v>
                </c:pt>
                <c:pt idx="918">
                  <c:v>90</c:v>
                </c:pt>
                <c:pt idx="919">
                  <c:v>90</c:v>
                </c:pt>
                <c:pt idx="920">
                  <c:v>90</c:v>
                </c:pt>
                <c:pt idx="921">
                  <c:v>90</c:v>
                </c:pt>
                <c:pt idx="922">
                  <c:v>90</c:v>
                </c:pt>
                <c:pt idx="923">
                  <c:v>90</c:v>
                </c:pt>
                <c:pt idx="924">
                  <c:v>90</c:v>
                </c:pt>
                <c:pt idx="925">
                  <c:v>90</c:v>
                </c:pt>
                <c:pt idx="926">
                  <c:v>90</c:v>
                </c:pt>
                <c:pt idx="927">
                  <c:v>90</c:v>
                </c:pt>
                <c:pt idx="928">
                  <c:v>90</c:v>
                </c:pt>
                <c:pt idx="929">
                  <c:v>90</c:v>
                </c:pt>
                <c:pt idx="930">
                  <c:v>90</c:v>
                </c:pt>
                <c:pt idx="931">
                  <c:v>90</c:v>
                </c:pt>
                <c:pt idx="932">
                  <c:v>90</c:v>
                </c:pt>
                <c:pt idx="933">
                  <c:v>90</c:v>
                </c:pt>
                <c:pt idx="934">
                  <c:v>90</c:v>
                </c:pt>
                <c:pt idx="935">
                  <c:v>90</c:v>
                </c:pt>
                <c:pt idx="936">
                  <c:v>90</c:v>
                </c:pt>
                <c:pt idx="937">
                  <c:v>90</c:v>
                </c:pt>
                <c:pt idx="938">
                  <c:v>90</c:v>
                </c:pt>
                <c:pt idx="939">
                  <c:v>90</c:v>
                </c:pt>
                <c:pt idx="940">
                  <c:v>90</c:v>
                </c:pt>
                <c:pt idx="941">
                  <c:v>90</c:v>
                </c:pt>
                <c:pt idx="942">
                  <c:v>90</c:v>
                </c:pt>
                <c:pt idx="943">
                  <c:v>90</c:v>
                </c:pt>
                <c:pt idx="944">
                  <c:v>90</c:v>
                </c:pt>
                <c:pt idx="945">
                  <c:v>90</c:v>
                </c:pt>
                <c:pt idx="946">
                  <c:v>90</c:v>
                </c:pt>
                <c:pt idx="947">
                  <c:v>90</c:v>
                </c:pt>
                <c:pt idx="948">
                  <c:v>90</c:v>
                </c:pt>
                <c:pt idx="949">
                  <c:v>90</c:v>
                </c:pt>
                <c:pt idx="950">
                  <c:v>90</c:v>
                </c:pt>
                <c:pt idx="951">
                  <c:v>90</c:v>
                </c:pt>
                <c:pt idx="952">
                  <c:v>90</c:v>
                </c:pt>
                <c:pt idx="953">
                  <c:v>90</c:v>
                </c:pt>
                <c:pt idx="954">
                  <c:v>90</c:v>
                </c:pt>
                <c:pt idx="955">
                  <c:v>90</c:v>
                </c:pt>
                <c:pt idx="956">
                  <c:v>90</c:v>
                </c:pt>
                <c:pt idx="957">
                  <c:v>90</c:v>
                </c:pt>
                <c:pt idx="958">
                  <c:v>90</c:v>
                </c:pt>
                <c:pt idx="959">
                  <c:v>90</c:v>
                </c:pt>
                <c:pt idx="960">
                  <c:v>90</c:v>
                </c:pt>
                <c:pt idx="961">
                  <c:v>90</c:v>
                </c:pt>
                <c:pt idx="962">
                  <c:v>90</c:v>
                </c:pt>
                <c:pt idx="963">
                  <c:v>90</c:v>
                </c:pt>
                <c:pt idx="964">
                  <c:v>90</c:v>
                </c:pt>
                <c:pt idx="965">
                  <c:v>90</c:v>
                </c:pt>
                <c:pt idx="966">
                  <c:v>90</c:v>
                </c:pt>
                <c:pt idx="967">
                  <c:v>90</c:v>
                </c:pt>
                <c:pt idx="968">
                  <c:v>90</c:v>
                </c:pt>
                <c:pt idx="969">
                  <c:v>90</c:v>
                </c:pt>
                <c:pt idx="970">
                  <c:v>90</c:v>
                </c:pt>
                <c:pt idx="971">
                  <c:v>90</c:v>
                </c:pt>
                <c:pt idx="972">
                  <c:v>90</c:v>
                </c:pt>
                <c:pt idx="973">
                  <c:v>90</c:v>
                </c:pt>
                <c:pt idx="974">
                  <c:v>90</c:v>
                </c:pt>
                <c:pt idx="975">
                  <c:v>90</c:v>
                </c:pt>
                <c:pt idx="976">
                  <c:v>90</c:v>
                </c:pt>
                <c:pt idx="977">
                  <c:v>90</c:v>
                </c:pt>
                <c:pt idx="978">
                  <c:v>90</c:v>
                </c:pt>
                <c:pt idx="979">
                  <c:v>90</c:v>
                </c:pt>
                <c:pt idx="980">
                  <c:v>90</c:v>
                </c:pt>
                <c:pt idx="981">
                  <c:v>90</c:v>
                </c:pt>
                <c:pt idx="982">
                  <c:v>90</c:v>
                </c:pt>
                <c:pt idx="983">
                  <c:v>90</c:v>
                </c:pt>
                <c:pt idx="984">
                  <c:v>90</c:v>
                </c:pt>
                <c:pt idx="985">
                  <c:v>90</c:v>
                </c:pt>
                <c:pt idx="986">
                  <c:v>90</c:v>
                </c:pt>
                <c:pt idx="987">
                  <c:v>90</c:v>
                </c:pt>
                <c:pt idx="988">
                  <c:v>90</c:v>
                </c:pt>
                <c:pt idx="989">
                  <c:v>90</c:v>
                </c:pt>
                <c:pt idx="990">
                  <c:v>90</c:v>
                </c:pt>
                <c:pt idx="991">
                  <c:v>90</c:v>
                </c:pt>
                <c:pt idx="992">
                  <c:v>90</c:v>
                </c:pt>
                <c:pt idx="993">
                  <c:v>90</c:v>
                </c:pt>
                <c:pt idx="994">
                  <c:v>90</c:v>
                </c:pt>
                <c:pt idx="995">
                  <c:v>90</c:v>
                </c:pt>
                <c:pt idx="996">
                  <c:v>90</c:v>
                </c:pt>
                <c:pt idx="997">
                  <c:v>90</c:v>
                </c:pt>
                <c:pt idx="998">
                  <c:v>90</c:v>
                </c:pt>
                <c:pt idx="999">
                  <c:v>90</c:v>
                </c:pt>
                <c:pt idx="1000">
                  <c:v>90</c:v>
                </c:pt>
                <c:pt idx="1001">
                  <c:v>90</c:v>
                </c:pt>
                <c:pt idx="1002">
                  <c:v>90</c:v>
                </c:pt>
                <c:pt idx="1003">
                  <c:v>90</c:v>
                </c:pt>
                <c:pt idx="1004">
                  <c:v>90</c:v>
                </c:pt>
                <c:pt idx="1005">
                  <c:v>90</c:v>
                </c:pt>
                <c:pt idx="1006">
                  <c:v>90</c:v>
                </c:pt>
                <c:pt idx="1007">
                  <c:v>90</c:v>
                </c:pt>
                <c:pt idx="1008">
                  <c:v>90</c:v>
                </c:pt>
                <c:pt idx="1009">
                  <c:v>90</c:v>
                </c:pt>
                <c:pt idx="1010">
                  <c:v>90</c:v>
                </c:pt>
                <c:pt idx="1011">
                  <c:v>90</c:v>
                </c:pt>
                <c:pt idx="1012">
                  <c:v>90</c:v>
                </c:pt>
                <c:pt idx="1013">
                  <c:v>90</c:v>
                </c:pt>
                <c:pt idx="1014">
                  <c:v>90</c:v>
                </c:pt>
                <c:pt idx="1015">
                  <c:v>90</c:v>
                </c:pt>
                <c:pt idx="1016">
                  <c:v>90</c:v>
                </c:pt>
                <c:pt idx="1017">
                  <c:v>90</c:v>
                </c:pt>
                <c:pt idx="1018">
                  <c:v>90</c:v>
                </c:pt>
                <c:pt idx="1019">
                  <c:v>90</c:v>
                </c:pt>
                <c:pt idx="1020">
                  <c:v>90</c:v>
                </c:pt>
                <c:pt idx="1021">
                  <c:v>90</c:v>
                </c:pt>
                <c:pt idx="1022">
                  <c:v>90</c:v>
                </c:pt>
                <c:pt idx="1023">
                  <c:v>90</c:v>
                </c:pt>
                <c:pt idx="1024">
                  <c:v>90</c:v>
                </c:pt>
                <c:pt idx="1025">
                  <c:v>90</c:v>
                </c:pt>
                <c:pt idx="1026">
                  <c:v>90</c:v>
                </c:pt>
                <c:pt idx="1027">
                  <c:v>90</c:v>
                </c:pt>
                <c:pt idx="1028">
                  <c:v>90</c:v>
                </c:pt>
                <c:pt idx="1029">
                  <c:v>90</c:v>
                </c:pt>
                <c:pt idx="1030">
                  <c:v>90</c:v>
                </c:pt>
                <c:pt idx="1031">
                  <c:v>90</c:v>
                </c:pt>
                <c:pt idx="1032">
                  <c:v>90</c:v>
                </c:pt>
                <c:pt idx="1033">
                  <c:v>90</c:v>
                </c:pt>
                <c:pt idx="1034">
                  <c:v>90</c:v>
                </c:pt>
                <c:pt idx="1035">
                  <c:v>90</c:v>
                </c:pt>
                <c:pt idx="1036">
                  <c:v>90</c:v>
                </c:pt>
                <c:pt idx="1037">
                  <c:v>90</c:v>
                </c:pt>
                <c:pt idx="1038">
                  <c:v>90</c:v>
                </c:pt>
                <c:pt idx="1039">
                  <c:v>90</c:v>
                </c:pt>
                <c:pt idx="1040">
                  <c:v>90</c:v>
                </c:pt>
                <c:pt idx="1041">
                  <c:v>90</c:v>
                </c:pt>
                <c:pt idx="1042">
                  <c:v>90</c:v>
                </c:pt>
                <c:pt idx="1043">
                  <c:v>90</c:v>
                </c:pt>
                <c:pt idx="1044">
                  <c:v>90</c:v>
                </c:pt>
                <c:pt idx="1045">
                  <c:v>90</c:v>
                </c:pt>
                <c:pt idx="1046">
                  <c:v>90</c:v>
                </c:pt>
                <c:pt idx="1047">
                  <c:v>90</c:v>
                </c:pt>
                <c:pt idx="1048">
                  <c:v>90</c:v>
                </c:pt>
                <c:pt idx="1049">
                  <c:v>90</c:v>
                </c:pt>
                <c:pt idx="1050">
                  <c:v>90</c:v>
                </c:pt>
                <c:pt idx="1051">
                  <c:v>90</c:v>
                </c:pt>
                <c:pt idx="1052">
                  <c:v>90</c:v>
                </c:pt>
                <c:pt idx="1053">
                  <c:v>90</c:v>
                </c:pt>
                <c:pt idx="1054">
                  <c:v>90</c:v>
                </c:pt>
                <c:pt idx="1055">
                  <c:v>90</c:v>
                </c:pt>
                <c:pt idx="1056">
                  <c:v>90</c:v>
                </c:pt>
                <c:pt idx="1057">
                  <c:v>90</c:v>
                </c:pt>
                <c:pt idx="1058">
                  <c:v>90</c:v>
                </c:pt>
                <c:pt idx="1059">
                  <c:v>90</c:v>
                </c:pt>
                <c:pt idx="1060">
                  <c:v>90</c:v>
                </c:pt>
                <c:pt idx="1061">
                  <c:v>90</c:v>
                </c:pt>
                <c:pt idx="1062">
                  <c:v>90</c:v>
                </c:pt>
                <c:pt idx="1063">
                  <c:v>90</c:v>
                </c:pt>
                <c:pt idx="1064">
                  <c:v>90</c:v>
                </c:pt>
                <c:pt idx="1065">
                  <c:v>90</c:v>
                </c:pt>
                <c:pt idx="1066">
                  <c:v>90</c:v>
                </c:pt>
                <c:pt idx="1067">
                  <c:v>90</c:v>
                </c:pt>
                <c:pt idx="1068">
                  <c:v>90</c:v>
                </c:pt>
                <c:pt idx="1069">
                  <c:v>90</c:v>
                </c:pt>
                <c:pt idx="1070">
                  <c:v>90</c:v>
                </c:pt>
                <c:pt idx="1071">
                  <c:v>90</c:v>
                </c:pt>
                <c:pt idx="1072">
                  <c:v>90</c:v>
                </c:pt>
                <c:pt idx="1073">
                  <c:v>90</c:v>
                </c:pt>
                <c:pt idx="1074">
                  <c:v>90</c:v>
                </c:pt>
                <c:pt idx="1075">
                  <c:v>90</c:v>
                </c:pt>
                <c:pt idx="1076">
                  <c:v>90</c:v>
                </c:pt>
                <c:pt idx="1077">
                  <c:v>90</c:v>
                </c:pt>
                <c:pt idx="1078">
                  <c:v>90</c:v>
                </c:pt>
                <c:pt idx="1079">
                  <c:v>90</c:v>
                </c:pt>
                <c:pt idx="1080">
                  <c:v>90</c:v>
                </c:pt>
                <c:pt idx="1081">
                  <c:v>90</c:v>
                </c:pt>
                <c:pt idx="1082">
                  <c:v>90</c:v>
                </c:pt>
                <c:pt idx="1083">
                  <c:v>90</c:v>
                </c:pt>
                <c:pt idx="1084">
                  <c:v>90</c:v>
                </c:pt>
                <c:pt idx="1085">
                  <c:v>90</c:v>
                </c:pt>
                <c:pt idx="1086">
                  <c:v>90</c:v>
                </c:pt>
                <c:pt idx="1087">
                  <c:v>90</c:v>
                </c:pt>
                <c:pt idx="1088">
                  <c:v>90</c:v>
                </c:pt>
                <c:pt idx="1089">
                  <c:v>90</c:v>
                </c:pt>
                <c:pt idx="1090">
                  <c:v>90</c:v>
                </c:pt>
                <c:pt idx="1091">
                  <c:v>90</c:v>
                </c:pt>
                <c:pt idx="1092">
                  <c:v>90</c:v>
                </c:pt>
                <c:pt idx="1093">
                  <c:v>90</c:v>
                </c:pt>
                <c:pt idx="1094">
                  <c:v>90</c:v>
                </c:pt>
                <c:pt idx="1095">
                  <c:v>90</c:v>
                </c:pt>
                <c:pt idx="1096">
                  <c:v>90</c:v>
                </c:pt>
                <c:pt idx="1097">
                  <c:v>90</c:v>
                </c:pt>
                <c:pt idx="1098">
                  <c:v>90</c:v>
                </c:pt>
                <c:pt idx="1099">
                  <c:v>90</c:v>
                </c:pt>
                <c:pt idx="1100">
                  <c:v>90</c:v>
                </c:pt>
                <c:pt idx="1101">
                  <c:v>90</c:v>
                </c:pt>
                <c:pt idx="1102">
                  <c:v>90</c:v>
                </c:pt>
                <c:pt idx="1103">
                  <c:v>90</c:v>
                </c:pt>
                <c:pt idx="1104">
                  <c:v>90</c:v>
                </c:pt>
                <c:pt idx="1105">
                  <c:v>90</c:v>
                </c:pt>
                <c:pt idx="1106">
                  <c:v>90</c:v>
                </c:pt>
                <c:pt idx="1107">
                  <c:v>90</c:v>
                </c:pt>
                <c:pt idx="1108">
                  <c:v>90</c:v>
                </c:pt>
                <c:pt idx="1109">
                  <c:v>90</c:v>
                </c:pt>
                <c:pt idx="1110">
                  <c:v>90</c:v>
                </c:pt>
                <c:pt idx="1111">
                  <c:v>90</c:v>
                </c:pt>
                <c:pt idx="1112">
                  <c:v>90</c:v>
                </c:pt>
                <c:pt idx="1113">
                  <c:v>90</c:v>
                </c:pt>
                <c:pt idx="1114">
                  <c:v>90</c:v>
                </c:pt>
                <c:pt idx="1115">
                  <c:v>90</c:v>
                </c:pt>
                <c:pt idx="1116">
                  <c:v>90</c:v>
                </c:pt>
                <c:pt idx="1117">
                  <c:v>90</c:v>
                </c:pt>
                <c:pt idx="1118">
                  <c:v>90</c:v>
                </c:pt>
                <c:pt idx="1119">
                  <c:v>90</c:v>
                </c:pt>
                <c:pt idx="1120">
                  <c:v>90</c:v>
                </c:pt>
                <c:pt idx="1121">
                  <c:v>90</c:v>
                </c:pt>
                <c:pt idx="1122">
                  <c:v>90</c:v>
                </c:pt>
                <c:pt idx="1123">
                  <c:v>90</c:v>
                </c:pt>
                <c:pt idx="1124">
                  <c:v>90</c:v>
                </c:pt>
                <c:pt idx="1125">
                  <c:v>90</c:v>
                </c:pt>
                <c:pt idx="1126">
                  <c:v>90</c:v>
                </c:pt>
                <c:pt idx="1127">
                  <c:v>90</c:v>
                </c:pt>
                <c:pt idx="1128">
                  <c:v>90</c:v>
                </c:pt>
                <c:pt idx="1129">
                  <c:v>90</c:v>
                </c:pt>
                <c:pt idx="1130">
                  <c:v>90</c:v>
                </c:pt>
                <c:pt idx="1131">
                  <c:v>90</c:v>
                </c:pt>
                <c:pt idx="1132">
                  <c:v>90</c:v>
                </c:pt>
                <c:pt idx="1133">
                  <c:v>90</c:v>
                </c:pt>
                <c:pt idx="1134">
                  <c:v>90</c:v>
                </c:pt>
                <c:pt idx="1135">
                  <c:v>90</c:v>
                </c:pt>
                <c:pt idx="1136">
                  <c:v>90</c:v>
                </c:pt>
                <c:pt idx="1137">
                  <c:v>90</c:v>
                </c:pt>
                <c:pt idx="1138">
                  <c:v>90</c:v>
                </c:pt>
                <c:pt idx="1139">
                  <c:v>90</c:v>
                </c:pt>
                <c:pt idx="1140">
                  <c:v>90</c:v>
                </c:pt>
                <c:pt idx="1141">
                  <c:v>90</c:v>
                </c:pt>
                <c:pt idx="1142">
                  <c:v>90</c:v>
                </c:pt>
                <c:pt idx="1143">
                  <c:v>90</c:v>
                </c:pt>
                <c:pt idx="1144">
                  <c:v>90</c:v>
                </c:pt>
                <c:pt idx="1145">
                  <c:v>90</c:v>
                </c:pt>
                <c:pt idx="1146">
                  <c:v>90</c:v>
                </c:pt>
                <c:pt idx="1147">
                  <c:v>90</c:v>
                </c:pt>
                <c:pt idx="1148">
                  <c:v>90</c:v>
                </c:pt>
                <c:pt idx="1149">
                  <c:v>90</c:v>
                </c:pt>
                <c:pt idx="1150">
                  <c:v>90</c:v>
                </c:pt>
                <c:pt idx="1151">
                  <c:v>90</c:v>
                </c:pt>
                <c:pt idx="1152">
                  <c:v>90</c:v>
                </c:pt>
                <c:pt idx="1153">
                  <c:v>90</c:v>
                </c:pt>
                <c:pt idx="1154">
                  <c:v>90</c:v>
                </c:pt>
                <c:pt idx="1155">
                  <c:v>90</c:v>
                </c:pt>
                <c:pt idx="1156">
                  <c:v>90</c:v>
                </c:pt>
                <c:pt idx="1157">
                  <c:v>90</c:v>
                </c:pt>
                <c:pt idx="1158">
                  <c:v>90</c:v>
                </c:pt>
                <c:pt idx="1159">
                  <c:v>90</c:v>
                </c:pt>
                <c:pt idx="1160">
                  <c:v>90</c:v>
                </c:pt>
                <c:pt idx="1161">
                  <c:v>90</c:v>
                </c:pt>
                <c:pt idx="1162">
                  <c:v>90</c:v>
                </c:pt>
                <c:pt idx="1163">
                  <c:v>90</c:v>
                </c:pt>
                <c:pt idx="1164">
                  <c:v>90</c:v>
                </c:pt>
                <c:pt idx="1165">
                  <c:v>90</c:v>
                </c:pt>
                <c:pt idx="1166">
                  <c:v>90</c:v>
                </c:pt>
                <c:pt idx="1167">
                  <c:v>90</c:v>
                </c:pt>
                <c:pt idx="1168">
                  <c:v>90</c:v>
                </c:pt>
                <c:pt idx="1169">
                  <c:v>90</c:v>
                </c:pt>
                <c:pt idx="1170">
                  <c:v>90</c:v>
                </c:pt>
                <c:pt idx="1171">
                  <c:v>90</c:v>
                </c:pt>
                <c:pt idx="1172">
                  <c:v>90</c:v>
                </c:pt>
                <c:pt idx="1173">
                  <c:v>90</c:v>
                </c:pt>
                <c:pt idx="1174">
                  <c:v>90</c:v>
                </c:pt>
                <c:pt idx="1175">
                  <c:v>90</c:v>
                </c:pt>
                <c:pt idx="1176">
                  <c:v>90</c:v>
                </c:pt>
                <c:pt idx="1177">
                  <c:v>90</c:v>
                </c:pt>
                <c:pt idx="1178">
                  <c:v>90</c:v>
                </c:pt>
                <c:pt idx="1179">
                  <c:v>90</c:v>
                </c:pt>
                <c:pt idx="1180">
                  <c:v>90</c:v>
                </c:pt>
                <c:pt idx="1181">
                  <c:v>90</c:v>
                </c:pt>
                <c:pt idx="1182">
                  <c:v>90</c:v>
                </c:pt>
                <c:pt idx="1183">
                  <c:v>90</c:v>
                </c:pt>
                <c:pt idx="1184">
                  <c:v>90</c:v>
                </c:pt>
                <c:pt idx="1185">
                  <c:v>90</c:v>
                </c:pt>
                <c:pt idx="1186">
                  <c:v>90</c:v>
                </c:pt>
                <c:pt idx="1187">
                  <c:v>90</c:v>
                </c:pt>
                <c:pt idx="1188">
                  <c:v>90</c:v>
                </c:pt>
                <c:pt idx="1189">
                  <c:v>90</c:v>
                </c:pt>
                <c:pt idx="1190">
                  <c:v>90</c:v>
                </c:pt>
                <c:pt idx="1191">
                  <c:v>90</c:v>
                </c:pt>
                <c:pt idx="1192">
                  <c:v>90</c:v>
                </c:pt>
                <c:pt idx="1193">
                  <c:v>90</c:v>
                </c:pt>
                <c:pt idx="1194">
                  <c:v>90</c:v>
                </c:pt>
                <c:pt idx="1195">
                  <c:v>90</c:v>
                </c:pt>
                <c:pt idx="1196">
                  <c:v>90</c:v>
                </c:pt>
                <c:pt idx="1197">
                  <c:v>90</c:v>
                </c:pt>
                <c:pt idx="1198">
                  <c:v>90</c:v>
                </c:pt>
                <c:pt idx="1199">
                  <c:v>90</c:v>
                </c:pt>
                <c:pt idx="1200">
                  <c:v>90</c:v>
                </c:pt>
                <c:pt idx="1201">
                  <c:v>90</c:v>
                </c:pt>
                <c:pt idx="1202">
                  <c:v>90</c:v>
                </c:pt>
                <c:pt idx="1203">
                  <c:v>90</c:v>
                </c:pt>
                <c:pt idx="1204">
                  <c:v>90</c:v>
                </c:pt>
                <c:pt idx="1205">
                  <c:v>90</c:v>
                </c:pt>
                <c:pt idx="1206">
                  <c:v>90</c:v>
                </c:pt>
                <c:pt idx="1207">
                  <c:v>90</c:v>
                </c:pt>
                <c:pt idx="1208">
                  <c:v>90</c:v>
                </c:pt>
                <c:pt idx="1209">
                  <c:v>90</c:v>
                </c:pt>
                <c:pt idx="1210">
                  <c:v>90</c:v>
                </c:pt>
                <c:pt idx="1211">
                  <c:v>90</c:v>
                </c:pt>
                <c:pt idx="1212">
                  <c:v>90</c:v>
                </c:pt>
                <c:pt idx="1213">
                  <c:v>90</c:v>
                </c:pt>
                <c:pt idx="1214">
                  <c:v>90</c:v>
                </c:pt>
                <c:pt idx="1215">
                  <c:v>90</c:v>
                </c:pt>
                <c:pt idx="1216">
                  <c:v>90</c:v>
                </c:pt>
                <c:pt idx="1217">
                  <c:v>90</c:v>
                </c:pt>
                <c:pt idx="1218">
                  <c:v>90</c:v>
                </c:pt>
                <c:pt idx="1219">
                  <c:v>90</c:v>
                </c:pt>
                <c:pt idx="1220">
                  <c:v>90</c:v>
                </c:pt>
                <c:pt idx="1221">
                  <c:v>90</c:v>
                </c:pt>
                <c:pt idx="1222">
                  <c:v>90</c:v>
                </c:pt>
                <c:pt idx="1223">
                  <c:v>90</c:v>
                </c:pt>
                <c:pt idx="1224">
                  <c:v>90</c:v>
                </c:pt>
                <c:pt idx="1225">
                  <c:v>90</c:v>
                </c:pt>
                <c:pt idx="1226">
                  <c:v>90</c:v>
                </c:pt>
                <c:pt idx="1227">
                  <c:v>90</c:v>
                </c:pt>
                <c:pt idx="1228">
                  <c:v>90</c:v>
                </c:pt>
                <c:pt idx="1229">
                  <c:v>90</c:v>
                </c:pt>
                <c:pt idx="1230">
                  <c:v>90</c:v>
                </c:pt>
                <c:pt idx="1231">
                  <c:v>90</c:v>
                </c:pt>
                <c:pt idx="1232">
                  <c:v>90</c:v>
                </c:pt>
                <c:pt idx="1233">
                  <c:v>90</c:v>
                </c:pt>
                <c:pt idx="1234">
                  <c:v>90</c:v>
                </c:pt>
                <c:pt idx="1235">
                  <c:v>90</c:v>
                </c:pt>
                <c:pt idx="1236">
                  <c:v>90</c:v>
                </c:pt>
                <c:pt idx="1237">
                  <c:v>90</c:v>
                </c:pt>
                <c:pt idx="1238">
                  <c:v>90</c:v>
                </c:pt>
                <c:pt idx="1239">
                  <c:v>90</c:v>
                </c:pt>
                <c:pt idx="1240">
                  <c:v>90</c:v>
                </c:pt>
                <c:pt idx="1241">
                  <c:v>90</c:v>
                </c:pt>
                <c:pt idx="1242">
                  <c:v>90</c:v>
                </c:pt>
                <c:pt idx="1243">
                  <c:v>90</c:v>
                </c:pt>
                <c:pt idx="1244">
                  <c:v>90</c:v>
                </c:pt>
                <c:pt idx="1245">
                  <c:v>90</c:v>
                </c:pt>
                <c:pt idx="1246">
                  <c:v>90</c:v>
                </c:pt>
                <c:pt idx="1247">
                  <c:v>90</c:v>
                </c:pt>
                <c:pt idx="1248">
                  <c:v>90</c:v>
                </c:pt>
                <c:pt idx="1249">
                  <c:v>90</c:v>
                </c:pt>
                <c:pt idx="1250">
                  <c:v>90</c:v>
                </c:pt>
                <c:pt idx="1251">
                  <c:v>90</c:v>
                </c:pt>
                <c:pt idx="1252">
                  <c:v>90</c:v>
                </c:pt>
                <c:pt idx="1253">
                  <c:v>90</c:v>
                </c:pt>
                <c:pt idx="1254">
                  <c:v>90</c:v>
                </c:pt>
                <c:pt idx="1255">
                  <c:v>90</c:v>
                </c:pt>
                <c:pt idx="1256">
                  <c:v>90</c:v>
                </c:pt>
                <c:pt idx="1257">
                  <c:v>90</c:v>
                </c:pt>
                <c:pt idx="1258">
                  <c:v>90</c:v>
                </c:pt>
                <c:pt idx="1259">
                  <c:v>90</c:v>
                </c:pt>
                <c:pt idx="1260">
                  <c:v>90</c:v>
                </c:pt>
                <c:pt idx="1261">
                  <c:v>90</c:v>
                </c:pt>
                <c:pt idx="1262">
                  <c:v>90</c:v>
                </c:pt>
                <c:pt idx="1263">
                  <c:v>90</c:v>
                </c:pt>
                <c:pt idx="1264">
                  <c:v>90</c:v>
                </c:pt>
                <c:pt idx="1265">
                  <c:v>90</c:v>
                </c:pt>
                <c:pt idx="1266">
                  <c:v>90</c:v>
                </c:pt>
                <c:pt idx="1267">
                  <c:v>90</c:v>
                </c:pt>
                <c:pt idx="1268">
                  <c:v>90</c:v>
                </c:pt>
                <c:pt idx="1269">
                  <c:v>90</c:v>
                </c:pt>
                <c:pt idx="1270">
                  <c:v>90</c:v>
                </c:pt>
                <c:pt idx="1271">
                  <c:v>90</c:v>
                </c:pt>
                <c:pt idx="1272">
                  <c:v>90</c:v>
                </c:pt>
                <c:pt idx="1273">
                  <c:v>90</c:v>
                </c:pt>
                <c:pt idx="1274">
                  <c:v>90</c:v>
                </c:pt>
                <c:pt idx="1275">
                  <c:v>90</c:v>
                </c:pt>
                <c:pt idx="1276">
                  <c:v>90</c:v>
                </c:pt>
                <c:pt idx="1277">
                  <c:v>90</c:v>
                </c:pt>
                <c:pt idx="1278">
                  <c:v>90</c:v>
                </c:pt>
                <c:pt idx="1279">
                  <c:v>90</c:v>
                </c:pt>
                <c:pt idx="1280">
                  <c:v>90</c:v>
                </c:pt>
                <c:pt idx="1281">
                  <c:v>90</c:v>
                </c:pt>
                <c:pt idx="1282">
                  <c:v>90</c:v>
                </c:pt>
                <c:pt idx="1283">
                  <c:v>90</c:v>
                </c:pt>
                <c:pt idx="1284">
                  <c:v>90</c:v>
                </c:pt>
                <c:pt idx="1285">
                  <c:v>90</c:v>
                </c:pt>
                <c:pt idx="1286">
                  <c:v>90</c:v>
                </c:pt>
                <c:pt idx="1287">
                  <c:v>90</c:v>
                </c:pt>
                <c:pt idx="1288">
                  <c:v>90</c:v>
                </c:pt>
                <c:pt idx="1289">
                  <c:v>90</c:v>
                </c:pt>
                <c:pt idx="1290">
                  <c:v>90</c:v>
                </c:pt>
                <c:pt idx="1291">
                  <c:v>90</c:v>
                </c:pt>
                <c:pt idx="1292">
                  <c:v>90</c:v>
                </c:pt>
                <c:pt idx="1293">
                  <c:v>90</c:v>
                </c:pt>
                <c:pt idx="1294">
                  <c:v>90</c:v>
                </c:pt>
                <c:pt idx="1295">
                  <c:v>90</c:v>
                </c:pt>
                <c:pt idx="1296">
                  <c:v>90</c:v>
                </c:pt>
                <c:pt idx="1297">
                  <c:v>90</c:v>
                </c:pt>
                <c:pt idx="1298">
                  <c:v>90</c:v>
                </c:pt>
                <c:pt idx="1299">
                  <c:v>90</c:v>
                </c:pt>
                <c:pt idx="1300">
                  <c:v>90</c:v>
                </c:pt>
                <c:pt idx="1301">
                  <c:v>90</c:v>
                </c:pt>
                <c:pt idx="1302">
                  <c:v>90</c:v>
                </c:pt>
                <c:pt idx="1303">
                  <c:v>90</c:v>
                </c:pt>
                <c:pt idx="1304">
                  <c:v>90</c:v>
                </c:pt>
                <c:pt idx="1305">
                  <c:v>90</c:v>
                </c:pt>
                <c:pt idx="1306">
                  <c:v>90</c:v>
                </c:pt>
                <c:pt idx="1307">
                  <c:v>90</c:v>
                </c:pt>
                <c:pt idx="1308">
                  <c:v>90</c:v>
                </c:pt>
                <c:pt idx="1309">
                  <c:v>90</c:v>
                </c:pt>
                <c:pt idx="1310">
                  <c:v>90</c:v>
                </c:pt>
                <c:pt idx="1311">
                  <c:v>90</c:v>
                </c:pt>
                <c:pt idx="1312">
                  <c:v>90</c:v>
                </c:pt>
                <c:pt idx="1313">
                  <c:v>80</c:v>
                </c:pt>
                <c:pt idx="1314">
                  <c:v>80</c:v>
                </c:pt>
                <c:pt idx="1315">
                  <c:v>80</c:v>
                </c:pt>
                <c:pt idx="1316">
                  <c:v>80</c:v>
                </c:pt>
                <c:pt idx="1317">
                  <c:v>80</c:v>
                </c:pt>
                <c:pt idx="1318">
                  <c:v>80</c:v>
                </c:pt>
                <c:pt idx="1319">
                  <c:v>80</c:v>
                </c:pt>
                <c:pt idx="1320">
                  <c:v>80</c:v>
                </c:pt>
                <c:pt idx="1321">
                  <c:v>80</c:v>
                </c:pt>
                <c:pt idx="1322">
                  <c:v>80</c:v>
                </c:pt>
                <c:pt idx="1323">
                  <c:v>80</c:v>
                </c:pt>
                <c:pt idx="1324">
                  <c:v>80</c:v>
                </c:pt>
                <c:pt idx="1325">
                  <c:v>80</c:v>
                </c:pt>
                <c:pt idx="1326">
                  <c:v>80</c:v>
                </c:pt>
                <c:pt idx="1327">
                  <c:v>80</c:v>
                </c:pt>
                <c:pt idx="1328">
                  <c:v>80</c:v>
                </c:pt>
                <c:pt idx="1329">
                  <c:v>80</c:v>
                </c:pt>
                <c:pt idx="1330">
                  <c:v>80</c:v>
                </c:pt>
                <c:pt idx="1331">
                  <c:v>80</c:v>
                </c:pt>
                <c:pt idx="1332">
                  <c:v>80</c:v>
                </c:pt>
                <c:pt idx="1333">
                  <c:v>80</c:v>
                </c:pt>
                <c:pt idx="1334">
                  <c:v>80</c:v>
                </c:pt>
                <c:pt idx="1335">
                  <c:v>80</c:v>
                </c:pt>
                <c:pt idx="1336">
                  <c:v>80</c:v>
                </c:pt>
                <c:pt idx="1337">
                  <c:v>80</c:v>
                </c:pt>
                <c:pt idx="1338">
                  <c:v>80</c:v>
                </c:pt>
                <c:pt idx="1339">
                  <c:v>80</c:v>
                </c:pt>
                <c:pt idx="1340">
                  <c:v>80</c:v>
                </c:pt>
                <c:pt idx="1341">
                  <c:v>80</c:v>
                </c:pt>
                <c:pt idx="1342">
                  <c:v>80</c:v>
                </c:pt>
                <c:pt idx="1343">
                  <c:v>80</c:v>
                </c:pt>
                <c:pt idx="1344">
                  <c:v>80</c:v>
                </c:pt>
                <c:pt idx="1345">
                  <c:v>80</c:v>
                </c:pt>
                <c:pt idx="1346">
                  <c:v>80</c:v>
                </c:pt>
                <c:pt idx="1347">
                  <c:v>80</c:v>
                </c:pt>
                <c:pt idx="1348">
                  <c:v>80</c:v>
                </c:pt>
                <c:pt idx="1349">
                  <c:v>80</c:v>
                </c:pt>
                <c:pt idx="1350">
                  <c:v>80</c:v>
                </c:pt>
                <c:pt idx="1351">
                  <c:v>80</c:v>
                </c:pt>
                <c:pt idx="1352">
                  <c:v>80</c:v>
                </c:pt>
                <c:pt idx="1353">
                  <c:v>80</c:v>
                </c:pt>
                <c:pt idx="1354">
                  <c:v>80</c:v>
                </c:pt>
                <c:pt idx="1355">
                  <c:v>80</c:v>
                </c:pt>
                <c:pt idx="1356">
                  <c:v>80</c:v>
                </c:pt>
                <c:pt idx="1357">
                  <c:v>80</c:v>
                </c:pt>
                <c:pt idx="1358">
                  <c:v>80</c:v>
                </c:pt>
                <c:pt idx="1359">
                  <c:v>80</c:v>
                </c:pt>
                <c:pt idx="1360">
                  <c:v>80</c:v>
                </c:pt>
                <c:pt idx="1361">
                  <c:v>80</c:v>
                </c:pt>
                <c:pt idx="1362">
                  <c:v>80</c:v>
                </c:pt>
                <c:pt idx="1363">
                  <c:v>80</c:v>
                </c:pt>
                <c:pt idx="1364">
                  <c:v>80</c:v>
                </c:pt>
                <c:pt idx="1365">
                  <c:v>80</c:v>
                </c:pt>
                <c:pt idx="1366">
                  <c:v>80</c:v>
                </c:pt>
                <c:pt idx="1367">
                  <c:v>80</c:v>
                </c:pt>
                <c:pt idx="1368">
                  <c:v>80</c:v>
                </c:pt>
                <c:pt idx="1369">
                  <c:v>80</c:v>
                </c:pt>
                <c:pt idx="1370">
                  <c:v>80</c:v>
                </c:pt>
                <c:pt idx="1371">
                  <c:v>80</c:v>
                </c:pt>
                <c:pt idx="1372">
                  <c:v>80</c:v>
                </c:pt>
                <c:pt idx="1373">
                  <c:v>80</c:v>
                </c:pt>
                <c:pt idx="1374">
                  <c:v>80</c:v>
                </c:pt>
                <c:pt idx="1375">
                  <c:v>80</c:v>
                </c:pt>
                <c:pt idx="1376">
                  <c:v>80</c:v>
                </c:pt>
                <c:pt idx="1377">
                  <c:v>80</c:v>
                </c:pt>
                <c:pt idx="1378">
                  <c:v>80</c:v>
                </c:pt>
                <c:pt idx="1379">
                  <c:v>80</c:v>
                </c:pt>
                <c:pt idx="1380">
                  <c:v>80</c:v>
                </c:pt>
                <c:pt idx="1381">
                  <c:v>80</c:v>
                </c:pt>
                <c:pt idx="1382">
                  <c:v>80</c:v>
                </c:pt>
                <c:pt idx="1383">
                  <c:v>80</c:v>
                </c:pt>
                <c:pt idx="1384">
                  <c:v>80</c:v>
                </c:pt>
                <c:pt idx="1385">
                  <c:v>80</c:v>
                </c:pt>
                <c:pt idx="1386">
                  <c:v>80</c:v>
                </c:pt>
                <c:pt idx="1387">
                  <c:v>80</c:v>
                </c:pt>
                <c:pt idx="1388">
                  <c:v>80</c:v>
                </c:pt>
                <c:pt idx="1389">
                  <c:v>80</c:v>
                </c:pt>
                <c:pt idx="1390">
                  <c:v>80</c:v>
                </c:pt>
                <c:pt idx="1391">
                  <c:v>80</c:v>
                </c:pt>
                <c:pt idx="1392">
                  <c:v>80</c:v>
                </c:pt>
                <c:pt idx="1393">
                  <c:v>80</c:v>
                </c:pt>
                <c:pt idx="1394">
                  <c:v>80</c:v>
                </c:pt>
                <c:pt idx="1395">
                  <c:v>80</c:v>
                </c:pt>
                <c:pt idx="1396">
                  <c:v>80</c:v>
                </c:pt>
                <c:pt idx="1397">
                  <c:v>80</c:v>
                </c:pt>
                <c:pt idx="1398">
                  <c:v>80</c:v>
                </c:pt>
                <c:pt idx="1399">
                  <c:v>80</c:v>
                </c:pt>
                <c:pt idx="1400">
                  <c:v>80</c:v>
                </c:pt>
                <c:pt idx="1401">
                  <c:v>80</c:v>
                </c:pt>
                <c:pt idx="1402">
                  <c:v>80</c:v>
                </c:pt>
                <c:pt idx="1403">
                  <c:v>80</c:v>
                </c:pt>
                <c:pt idx="1404">
                  <c:v>80</c:v>
                </c:pt>
                <c:pt idx="1405">
                  <c:v>80</c:v>
                </c:pt>
                <c:pt idx="1406">
                  <c:v>80</c:v>
                </c:pt>
                <c:pt idx="1407">
                  <c:v>80</c:v>
                </c:pt>
                <c:pt idx="1408">
                  <c:v>80</c:v>
                </c:pt>
                <c:pt idx="1409">
                  <c:v>80</c:v>
                </c:pt>
                <c:pt idx="1410">
                  <c:v>80</c:v>
                </c:pt>
                <c:pt idx="1411">
                  <c:v>80</c:v>
                </c:pt>
                <c:pt idx="1412">
                  <c:v>80</c:v>
                </c:pt>
                <c:pt idx="1413">
                  <c:v>80</c:v>
                </c:pt>
                <c:pt idx="1414">
                  <c:v>80</c:v>
                </c:pt>
                <c:pt idx="1415">
                  <c:v>80</c:v>
                </c:pt>
                <c:pt idx="1416">
                  <c:v>80</c:v>
                </c:pt>
                <c:pt idx="1417">
                  <c:v>80</c:v>
                </c:pt>
                <c:pt idx="1418">
                  <c:v>80</c:v>
                </c:pt>
                <c:pt idx="1419">
                  <c:v>80</c:v>
                </c:pt>
                <c:pt idx="1420">
                  <c:v>80</c:v>
                </c:pt>
                <c:pt idx="1421">
                  <c:v>80</c:v>
                </c:pt>
                <c:pt idx="1422">
                  <c:v>80</c:v>
                </c:pt>
                <c:pt idx="1423">
                  <c:v>80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80</c:v>
                </c:pt>
                <c:pt idx="1431">
                  <c:v>80</c:v>
                </c:pt>
                <c:pt idx="1432">
                  <c:v>80</c:v>
                </c:pt>
                <c:pt idx="1433">
                  <c:v>80</c:v>
                </c:pt>
                <c:pt idx="1434">
                  <c:v>80</c:v>
                </c:pt>
                <c:pt idx="1435">
                  <c:v>80</c:v>
                </c:pt>
                <c:pt idx="1436">
                  <c:v>80</c:v>
                </c:pt>
                <c:pt idx="1437">
                  <c:v>80</c:v>
                </c:pt>
                <c:pt idx="1438">
                  <c:v>80</c:v>
                </c:pt>
                <c:pt idx="1439">
                  <c:v>80</c:v>
                </c:pt>
                <c:pt idx="1440">
                  <c:v>80</c:v>
                </c:pt>
                <c:pt idx="1441">
                  <c:v>80</c:v>
                </c:pt>
                <c:pt idx="1442">
                  <c:v>80</c:v>
                </c:pt>
                <c:pt idx="1443">
                  <c:v>80</c:v>
                </c:pt>
                <c:pt idx="1444">
                  <c:v>80</c:v>
                </c:pt>
                <c:pt idx="1445">
                  <c:v>80</c:v>
                </c:pt>
                <c:pt idx="1446">
                  <c:v>80</c:v>
                </c:pt>
                <c:pt idx="1447">
                  <c:v>80</c:v>
                </c:pt>
                <c:pt idx="1448">
                  <c:v>80</c:v>
                </c:pt>
                <c:pt idx="1449">
                  <c:v>80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80</c:v>
                </c:pt>
                <c:pt idx="1457">
                  <c:v>80</c:v>
                </c:pt>
                <c:pt idx="1458">
                  <c:v>80</c:v>
                </c:pt>
                <c:pt idx="1459">
                  <c:v>80</c:v>
                </c:pt>
                <c:pt idx="1460">
                  <c:v>80</c:v>
                </c:pt>
                <c:pt idx="1461">
                  <c:v>80</c:v>
                </c:pt>
                <c:pt idx="1462">
                  <c:v>80</c:v>
                </c:pt>
                <c:pt idx="1463">
                  <c:v>80</c:v>
                </c:pt>
                <c:pt idx="1464">
                  <c:v>80</c:v>
                </c:pt>
                <c:pt idx="1465">
                  <c:v>80</c:v>
                </c:pt>
                <c:pt idx="1466">
                  <c:v>80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80</c:v>
                </c:pt>
                <c:pt idx="1473">
                  <c:v>80</c:v>
                </c:pt>
                <c:pt idx="1474">
                  <c:v>80</c:v>
                </c:pt>
                <c:pt idx="1475">
                  <c:v>80</c:v>
                </c:pt>
                <c:pt idx="1476">
                  <c:v>80</c:v>
                </c:pt>
                <c:pt idx="1477">
                  <c:v>80</c:v>
                </c:pt>
                <c:pt idx="1478">
                  <c:v>80</c:v>
                </c:pt>
                <c:pt idx="1479">
                  <c:v>80</c:v>
                </c:pt>
                <c:pt idx="1480">
                  <c:v>80</c:v>
                </c:pt>
                <c:pt idx="1481">
                  <c:v>80</c:v>
                </c:pt>
                <c:pt idx="1482">
                  <c:v>80</c:v>
                </c:pt>
                <c:pt idx="1483">
                  <c:v>80</c:v>
                </c:pt>
                <c:pt idx="1484">
                  <c:v>80</c:v>
                </c:pt>
                <c:pt idx="1485">
                  <c:v>80</c:v>
                </c:pt>
                <c:pt idx="1486">
                  <c:v>80</c:v>
                </c:pt>
                <c:pt idx="1487">
                  <c:v>80</c:v>
                </c:pt>
                <c:pt idx="1488">
                  <c:v>80</c:v>
                </c:pt>
                <c:pt idx="1489">
                  <c:v>80</c:v>
                </c:pt>
                <c:pt idx="1490">
                  <c:v>80</c:v>
                </c:pt>
                <c:pt idx="1491">
                  <c:v>80</c:v>
                </c:pt>
                <c:pt idx="1492">
                  <c:v>80</c:v>
                </c:pt>
                <c:pt idx="1493">
                  <c:v>80</c:v>
                </c:pt>
                <c:pt idx="1494">
                  <c:v>80</c:v>
                </c:pt>
                <c:pt idx="1495">
                  <c:v>80</c:v>
                </c:pt>
                <c:pt idx="1496">
                  <c:v>80</c:v>
                </c:pt>
                <c:pt idx="1497">
                  <c:v>80</c:v>
                </c:pt>
                <c:pt idx="1498">
                  <c:v>80</c:v>
                </c:pt>
                <c:pt idx="1499">
                  <c:v>80</c:v>
                </c:pt>
                <c:pt idx="1500">
                  <c:v>80</c:v>
                </c:pt>
                <c:pt idx="1501">
                  <c:v>80</c:v>
                </c:pt>
                <c:pt idx="1502">
                  <c:v>80</c:v>
                </c:pt>
                <c:pt idx="1503">
                  <c:v>80</c:v>
                </c:pt>
                <c:pt idx="1504">
                  <c:v>80</c:v>
                </c:pt>
                <c:pt idx="1505">
                  <c:v>80</c:v>
                </c:pt>
                <c:pt idx="1506">
                  <c:v>80</c:v>
                </c:pt>
                <c:pt idx="1507">
                  <c:v>80</c:v>
                </c:pt>
                <c:pt idx="1508">
                  <c:v>80</c:v>
                </c:pt>
                <c:pt idx="1509">
                  <c:v>80</c:v>
                </c:pt>
                <c:pt idx="1510">
                  <c:v>70</c:v>
                </c:pt>
                <c:pt idx="1511">
                  <c:v>70</c:v>
                </c:pt>
                <c:pt idx="1512">
                  <c:v>70</c:v>
                </c:pt>
                <c:pt idx="1513">
                  <c:v>70</c:v>
                </c:pt>
                <c:pt idx="1514">
                  <c:v>70</c:v>
                </c:pt>
                <c:pt idx="1515">
                  <c:v>70</c:v>
                </c:pt>
                <c:pt idx="1516">
                  <c:v>70</c:v>
                </c:pt>
                <c:pt idx="1517">
                  <c:v>70</c:v>
                </c:pt>
                <c:pt idx="1518">
                  <c:v>70</c:v>
                </c:pt>
                <c:pt idx="1519">
                  <c:v>70</c:v>
                </c:pt>
                <c:pt idx="1520">
                  <c:v>70</c:v>
                </c:pt>
                <c:pt idx="1521">
                  <c:v>70</c:v>
                </c:pt>
                <c:pt idx="1522">
                  <c:v>70</c:v>
                </c:pt>
                <c:pt idx="1523">
                  <c:v>70</c:v>
                </c:pt>
                <c:pt idx="1524">
                  <c:v>70</c:v>
                </c:pt>
                <c:pt idx="1525">
                  <c:v>70</c:v>
                </c:pt>
                <c:pt idx="1526">
                  <c:v>70</c:v>
                </c:pt>
                <c:pt idx="1527">
                  <c:v>70</c:v>
                </c:pt>
                <c:pt idx="1528">
                  <c:v>70</c:v>
                </c:pt>
                <c:pt idx="1529">
                  <c:v>70</c:v>
                </c:pt>
                <c:pt idx="1530">
                  <c:v>70</c:v>
                </c:pt>
                <c:pt idx="1531">
                  <c:v>70</c:v>
                </c:pt>
                <c:pt idx="1532">
                  <c:v>70</c:v>
                </c:pt>
                <c:pt idx="1533">
                  <c:v>70</c:v>
                </c:pt>
                <c:pt idx="1534">
                  <c:v>70</c:v>
                </c:pt>
                <c:pt idx="1535">
                  <c:v>70</c:v>
                </c:pt>
                <c:pt idx="1536">
                  <c:v>70</c:v>
                </c:pt>
                <c:pt idx="1537">
                  <c:v>70</c:v>
                </c:pt>
                <c:pt idx="1538">
                  <c:v>70</c:v>
                </c:pt>
                <c:pt idx="1539">
                  <c:v>70</c:v>
                </c:pt>
                <c:pt idx="1540">
                  <c:v>70</c:v>
                </c:pt>
                <c:pt idx="1541">
                  <c:v>70</c:v>
                </c:pt>
                <c:pt idx="1542">
                  <c:v>70</c:v>
                </c:pt>
                <c:pt idx="1543">
                  <c:v>70</c:v>
                </c:pt>
                <c:pt idx="1544">
                  <c:v>70</c:v>
                </c:pt>
                <c:pt idx="1545">
                  <c:v>70</c:v>
                </c:pt>
                <c:pt idx="1546">
                  <c:v>70</c:v>
                </c:pt>
                <c:pt idx="1547">
                  <c:v>70</c:v>
                </c:pt>
                <c:pt idx="1548">
                  <c:v>70</c:v>
                </c:pt>
                <c:pt idx="1549">
                  <c:v>70</c:v>
                </c:pt>
                <c:pt idx="1550">
                  <c:v>70</c:v>
                </c:pt>
                <c:pt idx="1551">
                  <c:v>70</c:v>
                </c:pt>
                <c:pt idx="1552">
                  <c:v>70</c:v>
                </c:pt>
                <c:pt idx="1553">
                  <c:v>70</c:v>
                </c:pt>
                <c:pt idx="1554">
                  <c:v>70</c:v>
                </c:pt>
                <c:pt idx="1555">
                  <c:v>70</c:v>
                </c:pt>
                <c:pt idx="1556">
                  <c:v>70</c:v>
                </c:pt>
                <c:pt idx="1557">
                  <c:v>70</c:v>
                </c:pt>
                <c:pt idx="1558">
                  <c:v>70</c:v>
                </c:pt>
                <c:pt idx="1559">
                  <c:v>70</c:v>
                </c:pt>
                <c:pt idx="1560">
                  <c:v>70</c:v>
                </c:pt>
                <c:pt idx="1561">
                  <c:v>70</c:v>
                </c:pt>
                <c:pt idx="1562">
                  <c:v>70</c:v>
                </c:pt>
                <c:pt idx="1563">
                  <c:v>70</c:v>
                </c:pt>
                <c:pt idx="1564">
                  <c:v>70</c:v>
                </c:pt>
                <c:pt idx="1565">
                  <c:v>70</c:v>
                </c:pt>
                <c:pt idx="1566">
                  <c:v>70</c:v>
                </c:pt>
                <c:pt idx="1567">
                  <c:v>70</c:v>
                </c:pt>
                <c:pt idx="1568">
                  <c:v>70</c:v>
                </c:pt>
                <c:pt idx="1569">
                  <c:v>70</c:v>
                </c:pt>
                <c:pt idx="1570">
                  <c:v>70</c:v>
                </c:pt>
                <c:pt idx="1571">
                  <c:v>70</c:v>
                </c:pt>
                <c:pt idx="1572">
                  <c:v>70</c:v>
                </c:pt>
                <c:pt idx="1573">
                  <c:v>70</c:v>
                </c:pt>
                <c:pt idx="1574">
                  <c:v>70</c:v>
                </c:pt>
                <c:pt idx="1575">
                  <c:v>70</c:v>
                </c:pt>
                <c:pt idx="1576">
                  <c:v>70</c:v>
                </c:pt>
                <c:pt idx="1577">
                  <c:v>70</c:v>
                </c:pt>
                <c:pt idx="1578">
                  <c:v>70</c:v>
                </c:pt>
                <c:pt idx="1579">
                  <c:v>70</c:v>
                </c:pt>
                <c:pt idx="1580">
                  <c:v>70</c:v>
                </c:pt>
                <c:pt idx="1581">
                  <c:v>70</c:v>
                </c:pt>
                <c:pt idx="1582">
                  <c:v>70</c:v>
                </c:pt>
                <c:pt idx="1583">
                  <c:v>70</c:v>
                </c:pt>
                <c:pt idx="1584">
                  <c:v>70</c:v>
                </c:pt>
                <c:pt idx="1585">
                  <c:v>70</c:v>
                </c:pt>
                <c:pt idx="1586">
                  <c:v>70</c:v>
                </c:pt>
                <c:pt idx="1587">
                  <c:v>70</c:v>
                </c:pt>
                <c:pt idx="1588">
                  <c:v>70</c:v>
                </c:pt>
                <c:pt idx="1589">
                  <c:v>70</c:v>
                </c:pt>
                <c:pt idx="1590">
                  <c:v>70</c:v>
                </c:pt>
                <c:pt idx="1591">
                  <c:v>70</c:v>
                </c:pt>
                <c:pt idx="1592">
                  <c:v>70</c:v>
                </c:pt>
                <c:pt idx="1593">
                  <c:v>70</c:v>
                </c:pt>
                <c:pt idx="1594">
                  <c:v>70</c:v>
                </c:pt>
                <c:pt idx="1595">
                  <c:v>70</c:v>
                </c:pt>
                <c:pt idx="1596">
                  <c:v>70</c:v>
                </c:pt>
                <c:pt idx="1597">
                  <c:v>70</c:v>
                </c:pt>
                <c:pt idx="1598">
                  <c:v>70</c:v>
                </c:pt>
                <c:pt idx="1599">
                  <c:v>70</c:v>
                </c:pt>
                <c:pt idx="1600">
                  <c:v>70</c:v>
                </c:pt>
                <c:pt idx="1601">
                  <c:v>70</c:v>
                </c:pt>
                <c:pt idx="1602">
                  <c:v>70</c:v>
                </c:pt>
                <c:pt idx="1603">
                  <c:v>70</c:v>
                </c:pt>
                <c:pt idx="1604">
                  <c:v>70</c:v>
                </c:pt>
                <c:pt idx="1605">
                  <c:v>70</c:v>
                </c:pt>
                <c:pt idx="1606">
                  <c:v>70</c:v>
                </c:pt>
                <c:pt idx="1607">
                  <c:v>70</c:v>
                </c:pt>
                <c:pt idx="1608">
                  <c:v>70</c:v>
                </c:pt>
                <c:pt idx="1609">
                  <c:v>70</c:v>
                </c:pt>
                <c:pt idx="1610">
                  <c:v>70</c:v>
                </c:pt>
                <c:pt idx="1611">
                  <c:v>70</c:v>
                </c:pt>
                <c:pt idx="1612">
                  <c:v>70</c:v>
                </c:pt>
                <c:pt idx="1613">
                  <c:v>70</c:v>
                </c:pt>
                <c:pt idx="1614">
                  <c:v>70</c:v>
                </c:pt>
                <c:pt idx="1615">
                  <c:v>70</c:v>
                </c:pt>
                <c:pt idx="1616">
                  <c:v>70</c:v>
                </c:pt>
                <c:pt idx="1617">
                  <c:v>70</c:v>
                </c:pt>
                <c:pt idx="1618">
                  <c:v>70</c:v>
                </c:pt>
                <c:pt idx="1619">
                  <c:v>70</c:v>
                </c:pt>
                <c:pt idx="1620">
                  <c:v>70</c:v>
                </c:pt>
                <c:pt idx="1621">
                  <c:v>70</c:v>
                </c:pt>
                <c:pt idx="1622">
                  <c:v>70</c:v>
                </c:pt>
                <c:pt idx="1623">
                  <c:v>70</c:v>
                </c:pt>
                <c:pt idx="1624">
                  <c:v>70</c:v>
                </c:pt>
                <c:pt idx="1625">
                  <c:v>70</c:v>
                </c:pt>
                <c:pt idx="1626">
                  <c:v>70</c:v>
                </c:pt>
                <c:pt idx="1627">
                  <c:v>70</c:v>
                </c:pt>
                <c:pt idx="1628">
                  <c:v>70</c:v>
                </c:pt>
                <c:pt idx="1629">
                  <c:v>70</c:v>
                </c:pt>
                <c:pt idx="1630">
                  <c:v>70</c:v>
                </c:pt>
                <c:pt idx="1631">
                  <c:v>70</c:v>
                </c:pt>
                <c:pt idx="1632">
                  <c:v>70</c:v>
                </c:pt>
                <c:pt idx="1633">
                  <c:v>70</c:v>
                </c:pt>
                <c:pt idx="1634">
                  <c:v>70</c:v>
                </c:pt>
                <c:pt idx="1635">
                  <c:v>70</c:v>
                </c:pt>
                <c:pt idx="1636">
                  <c:v>70</c:v>
                </c:pt>
                <c:pt idx="1637">
                  <c:v>70</c:v>
                </c:pt>
                <c:pt idx="1638">
                  <c:v>70</c:v>
                </c:pt>
                <c:pt idx="1639">
                  <c:v>70</c:v>
                </c:pt>
                <c:pt idx="1640">
                  <c:v>70</c:v>
                </c:pt>
                <c:pt idx="1641">
                  <c:v>70</c:v>
                </c:pt>
                <c:pt idx="1642">
                  <c:v>70</c:v>
                </c:pt>
                <c:pt idx="1643">
                  <c:v>70</c:v>
                </c:pt>
                <c:pt idx="1644">
                  <c:v>70</c:v>
                </c:pt>
                <c:pt idx="1645">
                  <c:v>70</c:v>
                </c:pt>
                <c:pt idx="1646">
                  <c:v>70</c:v>
                </c:pt>
                <c:pt idx="1647">
                  <c:v>70</c:v>
                </c:pt>
                <c:pt idx="1648">
                  <c:v>70</c:v>
                </c:pt>
                <c:pt idx="1649">
                  <c:v>70</c:v>
                </c:pt>
                <c:pt idx="1650">
                  <c:v>70</c:v>
                </c:pt>
                <c:pt idx="1651">
                  <c:v>70</c:v>
                </c:pt>
                <c:pt idx="1652">
                  <c:v>70</c:v>
                </c:pt>
                <c:pt idx="1653">
                  <c:v>70</c:v>
                </c:pt>
                <c:pt idx="1654">
                  <c:v>70</c:v>
                </c:pt>
                <c:pt idx="1655">
                  <c:v>70</c:v>
                </c:pt>
                <c:pt idx="1656">
                  <c:v>70</c:v>
                </c:pt>
                <c:pt idx="1657">
                  <c:v>70</c:v>
                </c:pt>
                <c:pt idx="1658">
                  <c:v>70</c:v>
                </c:pt>
                <c:pt idx="1659">
                  <c:v>70</c:v>
                </c:pt>
                <c:pt idx="1660">
                  <c:v>70</c:v>
                </c:pt>
                <c:pt idx="1661">
                  <c:v>70</c:v>
                </c:pt>
                <c:pt idx="1662">
                  <c:v>70</c:v>
                </c:pt>
                <c:pt idx="1663">
                  <c:v>70</c:v>
                </c:pt>
                <c:pt idx="1664">
                  <c:v>70</c:v>
                </c:pt>
                <c:pt idx="1665">
                  <c:v>70</c:v>
                </c:pt>
                <c:pt idx="1666">
                  <c:v>70</c:v>
                </c:pt>
                <c:pt idx="1667">
                  <c:v>70</c:v>
                </c:pt>
                <c:pt idx="1668">
                  <c:v>70</c:v>
                </c:pt>
                <c:pt idx="1669">
                  <c:v>70</c:v>
                </c:pt>
                <c:pt idx="1670">
                  <c:v>70</c:v>
                </c:pt>
                <c:pt idx="1671">
                  <c:v>60</c:v>
                </c:pt>
                <c:pt idx="1672">
                  <c:v>60</c:v>
                </c:pt>
                <c:pt idx="1673">
                  <c:v>60</c:v>
                </c:pt>
                <c:pt idx="1674">
                  <c:v>60</c:v>
                </c:pt>
                <c:pt idx="1675">
                  <c:v>60</c:v>
                </c:pt>
                <c:pt idx="1676">
                  <c:v>60</c:v>
                </c:pt>
                <c:pt idx="1677">
                  <c:v>60</c:v>
                </c:pt>
                <c:pt idx="1678">
                  <c:v>60</c:v>
                </c:pt>
                <c:pt idx="1679">
                  <c:v>60</c:v>
                </c:pt>
                <c:pt idx="1680">
                  <c:v>60</c:v>
                </c:pt>
                <c:pt idx="1681">
                  <c:v>60</c:v>
                </c:pt>
                <c:pt idx="1682">
                  <c:v>60</c:v>
                </c:pt>
                <c:pt idx="1683">
                  <c:v>60</c:v>
                </c:pt>
                <c:pt idx="1684">
                  <c:v>60</c:v>
                </c:pt>
                <c:pt idx="1685">
                  <c:v>60</c:v>
                </c:pt>
                <c:pt idx="1686">
                  <c:v>60</c:v>
                </c:pt>
                <c:pt idx="1687">
                  <c:v>60</c:v>
                </c:pt>
                <c:pt idx="1688">
                  <c:v>60</c:v>
                </c:pt>
                <c:pt idx="1689">
                  <c:v>60</c:v>
                </c:pt>
                <c:pt idx="1690">
                  <c:v>60</c:v>
                </c:pt>
                <c:pt idx="1691">
                  <c:v>60</c:v>
                </c:pt>
                <c:pt idx="1692">
                  <c:v>60</c:v>
                </c:pt>
                <c:pt idx="1693">
                  <c:v>60</c:v>
                </c:pt>
                <c:pt idx="1694">
                  <c:v>60</c:v>
                </c:pt>
                <c:pt idx="1695">
                  <c:v>60</c:v>
                </c:pt>
                <c:pt idx="1696">
                  <c:v>60</c:v>
                </c:pt>
                <c:pt idx="1697">
                  <c:v>60</c:v>
                </c:pt>
                <c:pt idx="1698">
                  <c:v>60</c:v>
                </c:pt>
                <c:pt idx="1699">
                  <c:v>60</c:v>
                </c:pt>
                <c:pt idx="1700">
                  <c:v>60</c:v>
                </c:pt>
                <c:pt idx="1701">
                  <c:v>60</c:v>
                </c:pt>
                <c:pt idx="1702">
                  <c:v>60</c:v>
                </c:pt>
                <c:pt idx="1703">
                  <c:v>60</c:v>
                </c:pt>
                <c:pt idx="1704">
                  <c:v>60</c:v>
                </c:pt>
                <c:pt idx="1705">
                  <c:v>60</c:v>
                </c:pt>
                <c:pt idx="1706">
                  <c:v>60</c:v>
                </c:pt>
                <c:pt idx="1707">
                  <c:v>60</c:v>
                </c:pt>
                <c:pt idx="1708">
                  <c:v>60</c:v>
                </c:pt>
                <c:pt idx="1709">
                  <c:v>60</c:v>
                </c:pt>
                <c:pt idx="1710">
                  <c:v>60</c:v>
                </c:pt>
                <c:pt idx="1711">
                  <c:v>60</c:v>
                </c:pt>
                <c:pt idx="1712">
                  <c:v>60</c:v>
                </c:pt>
                <c:pt idx="1713">
                  <c:v>60</c:v>
                </c:pt>
                <c:pt idx="1714">
                  <c:v>60</c:v>
                </c:pt>
                <c:pt idx="1715">
                  <c:v>60</c:v>
                </c:pt>
                <c:pt idx="1716">
                  <c:v>60</c:v>
                </c:pt>
                <c:pt idx="1717">
                  <c:v>60</c:v>
                </c:pt>
                <c:pt idx="1718">
                  <c:v>60</c:v>
                </c:pt>
                <c:pt idx="1719">
                  <c:v>60</c:v>
                </c:pt>
                <c:pt idx="1720">
                  <c:v>60</c:v>
                </c:pt>
                <c:pt idx="1721">
                  <c:v>60</c:v>
                </c:pt>
                <c:pt idx="1722">
                  <c:v>60</c:v>
                </c:pt>
                <c:pt idx="1723">
                  <c:v>60</c:v>
                </c:pt>
                <c:pt idx="1724">
                  <c:v>60</c:v>
                </c:pt>
                <c:pt idx="1725">
                  <c:v>60</c:v>
                </c:pt>
                <c:pt idx="1726">
                  <c:v>60</c:v>
                </c:pt>
                <c:pt idx="1727">
                  <c:v>60</c:v>
                </c:pt>
                <c:pt idx="1728">
                  <c:v>60</c:v>
                </c:pt>
                <c:pt idx="1729">
                  <c:v>60</c:v>
                </c:pt>
                <c:pt idx="1730">
                  <c:v>60</c:v>
                </c:pt>
                <c:pt idx="1731">
                  <c:v>60</c:v>
                </c:pt>
                <c:pt idx="1732">
                  <c:v>60</c:v>
                </c:pt>
                <c:pt idx="1733">
                  <c:v>60</c:v>
                </c:pt>
                <c:pt idx="1734">
                  <c:v>60</c:v>
                </c:pt>
                <c:pt idx="1735">
                  <c:v>60</c:v>
                </c:pt>
                <c:pt idx="1736">
                  <c:v>60</c:v>
                </c:pt>
                <c:pt idx="1737">
                  <c:v>60</c:v>
                </c:pt>
                <c:pt idx="1738">
                  <c:v>60</c:v>
                </c:pt>
                <c:pt idx="1739">
                  <c:v>60</c:v>
                </c:pt>
                <c:pt idx="1740">
                  <c:v>60</c:v>
                </c:pt>
                <c:pt idx="1741">
                  <c:v>60</c:v>
                </c:pt>
                <c:pt idx="1742">
                  <c:v>60</c:v>
                </c:pt>
                <c:pt idx="1743">
                  <c:v>60</c:v>
                </c:pt>
                <c:pt idx="1744">
                  <c:v>60</c:v>
                </c:pt>
                <c:pt idx="1745">
                  <c:v>60</c:v>
                </c:pt>
                <c:pt idx="1746">
                  <c:v>60</c:v>
                </c:pt>
                <c:pt idx="1747">
                  <c:v>60</c:v>
                </c:pt>
                <c:pt idx="1748">
                  <c:v>60</c:v>
                </c:pt>
                <c:pt idx="1749">
                  <c:v>60</c:v>
                </c:pt>
                <c:pt idx="1750">
                  <c:v>60</c:v>
                </c:pt>
                <c:pt idx="1751">
                  <c:v>60</c:v>
                </c:pt>
                <c:pt idx="1752">
                  <c:v>60</c:v>
                </c:pt>
                <c:pt idx="1753">
                  <c:v>60</c:v>
                </c:pt>
                <c:pt idx="1754">
                  <c:v>60</c:v>
                </c:pt>
                <c:pt idx="1755">
                  <c:v>60</c:v>
                </c:pt>
                <c:pt idx="1756">
                  <c:v>60</c:v>
                </c:pt>
                <c:pt idx="1757">
                  <c:v>60</c:v>
                </c:pt>
                <c:pt idx="1758">
                  <c:v>60</c:v>
                </c:pt>
                <c:pt idx="1759">
                  <c:v>60</c:v>
                </c:pt>
                <c:pt idx="1760">
                  <c:v>60</c:v>
                </c:pt>
                <c:pt idx="1761">
                  <c:v>60</c:v>
                </c:pt>
                <c:pt idx="1762">
                  <c:v>60</c:v>
                </c:pt>
                <c:pt idx="1763">
                  <c:v>60</c:v>
                </c:pt>
                <c:pt idx="1764">
                  <c:v>60</c:v>
                </c:pt>
                <c:pt idx="1765">
                  <c:v>60</c:v>
                </c:pt>
                <c:pt idx="1766">
                  <c:v>60</c:v>
                </c:pt>
                <c:pt idx="1767">
                  <c:v>60</c:v>
                </c:pt>
                <c:pt idx="1768">
                  <c:v>60</c:v>
                </c:pt>
                <c:pt idx="1769">
                  <c:v>60</c:v>
                </c:pt>
                <c:pt idx="1770">
                  <c:v>60</c:v>
                </c:pt>
                <c:pt idx="1771">
                  <c:v>60</c:v>
                </c:pt>
                <c:pt idx="1772">
                  <c:v>60</c:v>
                </c:pt>
                <c:pt idx="1773">
                  <c:v>60</c:v>
                </c:pt>
                <c:pt idx="1774">
                  <c:v>60</c:v>
                </c:pt>
                <c:pt idx="1775">
                  <c:v>50</c:v>
                </c:pt>
                <c:pt idx="1776">
                  <c:v>50</c:v>
                </c:pt>
                <c:pt idx="1777">
                  <c:v>50</c:v>
                </c:pt>
                <c:pt idx="1778">
                  <c:v>50</c:v>
                </c:pt>
                <c:pt idx="1779">
                  <c:v>50</c:v>
                </c:pt>
                <c:pt idx="1780">
                  <c:v>50</c:v>
                </c:pt>
                <c:pt idx="1781">
                  <c:v>50</c:v>
                </c:pt>
                <c:pt idx="1782">
                  <c:v>50</c:v>
                </c:pt>
                <c:pt idx="1783">
                  <c:v>50</c:v>
                </c:pt>
                <c:pt idx="1784">
                  <c:v>50</c:v>
                </c:pt>
                <c:pt idx="1785">
                  <c:v>50</c:v>
                </c:pt>
                <c:pt idx="1786">
                  <c:v>50</c:v>
                </c:pt>
                <c:pt idx="1787">
                  <c:v>50</c:v>
                </c:pt>
                <c:pt idx="1788">
                  <c:v>50</c:v>
                </c:pt>
                <c:pt idx="1789">
                  <c:v>50</c:v>
                </c:pt>
                <c:pt idx="1790">
                  <c:v>50</c:v>
                </c:pt>
                <c:pt idx="1791">
                  <c:v>50</c:v>
                </c:pt>
                <c:pt idx="1792">
                  <c:v>50</c:v>
                </c:pt>
                <c:pt idx="1793">
                  <c:v>50</c:v>
                </c:pt>
                <c:pt idx="1794">
                  <c:v>50</c:v>
                </c:pt>
                <c:pt idx="1795">
                  <c:v>50</c:v>
                </c:pt>
                <c:pt idx="1796">
                  <c:v>50</c:v>
                </c:pt>
                <c:pt idx="1797">
                  <c:v>50</c:v>
                </c:pt>
                <c:pt idx="1798">
                  <c:v>50</c:v>
                </c:pt>
                <c:pt idx="1799">
                  <c:v>50</c:v>
                </c:pt>
                <c:pt idx="1800">
                  <c:v>50</c:v>
                </c:pt>
                <c:pt idx="1801">
                  <c:v>50</c:v>
                </c:pt>
                <c:pt idx="1802">
                  <c:v>50</c:v>
                </c:pt>
                <c:pt idx="1803">
                  <c:v>50</c:v>
                </c:pt>
                <c:pt idx="1804">
                  <c:v>50</c:v>
                </c:pt>
                <c:pt idx="1805">
                  <c:v>50</c:v>
                </c:pt>
                <c:pt idx="1806">
                  <c:v>50</c:v>
                </c:pt>
                <c:pt idx="1807">
                  <c:v>50</c:v>
                </c:pt>
                <c:pt idx="1808">
                  <c:v>50</c:v>
                </c:pt>
                <c:pt idx="1809">
                  <c:v>50</c:v>
                </c:pt>
                <c:pt idx="1810">
                  <c:v>50</c:v>
                </c:pt>
                <c:pt idx="1811">
                  <c:v>50</c:v>
                </c:pt>
                <c:pt idx="1812">
                  <c:v>50</c:v>
                </c:pt>
                <c:pt idx="1813">
                  <c:v>50</c:v>
                </c:pt>
                <c:pt idx="1814">
                  <c:v>50</c:v>
                </c:pt>
                <c:pt idx="1815">
                  <c:v>50</c:v>
                </c:pt>
                <c:pt idx="1816">
                  <c:v>50</c:v>
                </c:pt>
                <c:pt idx="1817">
                  <c:v>50</c:v>
                </c:pt>
                <c:pt idx="1818">
                  <c:v>50</c:v>
                </c:pt>
                <c:pt idx="1819">
                  <c:v>50</c:v>
                </c:pt>
                <c:pt idx="1820">
                  <c:v>50</c:v>
                </c:pt>
                <c:pt idx="1821">
                  <c:v>50</c:v>
                </c:pt>
                <c:pt idx="1822">
                  <c:v>50</c:v>
                </c:pt>
                <c:pt idx="1823">
                  <c:v>50</c:v>
                </c:pt>
                <c:pt idx="1824">
                  <c:v>50</c:v>
                </c:pt>
                <c:pt idx="1825">
                  <c:v>50</c:v>
                </c:pt>
                <c:pt idx="1826">
                  <c:v>50</c:v>
                </c:pt>
                <c:pt idx="1827">
                  <c:v>50</c:v>
                </c:pt>
                <c:pt idx="1828">
                  <c:v>50</c:v>
                </c:pt>
                <c:pt idx="1829">
                  <c:v>50</c:v>
                </c:pt>
                <c:pt idx="1830">
                  <c:v>50</c:v>
                </c:pt>
                <c:pt idx="1831">
                  <c:v>50</c:v>
                </c:pt>
                <c:pt idx="1832">
                  <c:v>50</c:v>
                </c:pt>
                <c:pt idx="1833">
                  <c:v>50</c:v>
                </c:pt>
                <c:pt idx="1834">
                  <c:v>50</c:v>
                </c:pt>
                <c:pt idx="1835">
                  <c:v>50</c:v>
                </c:pt>
                <c:pt idx="1836">
                  <c:v>50</c:v>
                </c:pt>
                <c:pt idx="1837">
                  <c:v>50</c:v>
                </c:pt>
                <c:pt idx="1838">
                  <c:v>50</c:v>
                </c:pt>
                <c:pt idx="1839">
                  <c:v>40</c:v>
                </c:pt>
                <c:pt idx="1840">
                  <c:v>40</c:v>
                </c:pt>
                <c:pt idx="1841">
                  <c:v>40</c:v>
                </c:pt>
                <c:pt idx="1842">
                  <c:v>40</c:v>
                </c:pt>
                <c:pt idx="1843">
                  <c:v>40</c:v>
                </c:pt>
                <c:pt idx="1844">
                  <c:v>40</c:v>
                </c:pt>
                <c:pt idx="1845">
                  <c:v>40</c:v>
                </c:pt>
                <c:pt idx="1846">
                  <c:v>40</c:v>
                </c:pt>
                <c:pt idx="1847">
                  <c:v>40</c:v>
                </c:pt>
                <c:pt idx="1848">
                  <c:v>40</c:v>
                </c:pt>
                <c:pt idx="1849">
                  <c:v>40</c:v>
                </c:pt>
                <c:pt idx="1850">
                  <c:v>40</c:v>
                </c:pt>
                <c:pt idx="1851">
                  <c:v>40</c:v>
                </c:pt>
                <c:pt idx="1852">
                  <c:v>40</c:v>
                </c:pt>
                <c:pt idx="1853">
                  <c:v>40</c:v>
                </c:pt>
                <c:pt idx="1854">
                  <c:v>40</c:v>
                </c:pt>
                <c:pt idx="1855">
                  <c:v>40</c:v>
                </c:pt>
                <c:pt idx="1856">
                  <c:v>40</c:v>
                </c:pt>
                <c:pt idx="1857">
                  <c:v>40</c:v>
                </c:pt>
                <c:pt idx="1858">
                  <c:v>40</c:v>
                </c:pt>
                <c:pt idx="1859">
                  <c:v>40</c:v>
                </c:pt>
                <c:pt idx="1860">
                  <c:v>40</c:v>
                </c:pt>
                <c:pt idx="1861">
                  <c:v>40</c:v>
                </c:pt>
                <c:pt idx="1862">
                  <c:v>40</c:v>
                </c:pt>
                <c:pt idx="1863">
                  <c:v>40</c:v>
                </c:pt>
                <c:pt idx="1864">
                  <c:v>40</c:v>
                </c:pt>
                <c:pt idx="1865">
                  <c:v>40</c:v>
                </c:pt>
                <c:pt idx="1866">
                  <c:v>40</c:v>
                </c:pt>
                <c:pt idx="1867">
                  <c:v>40</c:v>
                </c:pt>
                <c:pt idx="1868">
                  <c:v>40</c:v>
                </c:pt>
                <c:pt idx="1869">
                  <c:v>40</c:v>
                </c:pt>
                <c:pt idx="1870">
                  <c:v>40</c:v>
                </c:pt>
                <c:pt idx="1871">
                  <c:v>40</c:v>
                </c:pt>
                <c:pt idx="1872">
                  <c:v>40</c:v>
                </c:pt>
                <c:pt idx="1873">
                  <c:v>40</c:v>
                </c:pt>
                <c:pt idx="1874">
                  <c:v>40</c:v>
                </c:pt>
                <c:pt idx="1875">
                  <c:v>40</c:v>
                </c:pt>
                <c:pt idx="1876">
                  <c:v>40</c:v>
                </c:pt>
                <c:pt idx="1877">
                  <c:v>40</c:v>
                </c:pt>
                <c:pt idx="1878">
                  <c:v>40</c:v>
                </c:pt>
                <c:pt idx="1879">
                  <c:v>40</c:v>
                </c:pt>
                <c:pt idx="1880">
                  <c:v>40</c:v>
                </c:pt>
                <c:pt idx="1881">
                  <c:v>40</c:v>
                </c:pt>
                <c:pt idx="1882">
                  <c:v>40</c:v>
                </c:pt>
                <c:pt idx="1883">
                  <c:v>40</c:v>
                </c:pt>
                <c:pt idx="1884">
                  <c:v>40</c:v>
                </c:pt>
                <c:pt idx="1885">
                  <c:v>40</c:v>
                </c:pt>
                <c:pt idx="1886">
                  <c:v>40</c:v>
                </c:pt>
                <c:pt idx="1887">
                  <c:v>40</c:v>
                </c:pt>
                <c:pt idx="1888">
                  <c:v>40</c:v>
                </c:pt>
                <c:pt idx="1889">
                  <c:v>40</c:v>
                </c:pt>
                <c:pt idx="1890">
                  <c:v>40</c:v>
                </c:pt>
                <c:pt idx="1891">
                  <c:v>40</c:v>
                </c:pt>
                <c:pt idx="1892">
                  <c:v>40</c:v>
                </c:pt>
                <c:pt idx="1893">
                  <c:v>40</c:v>
                </c:pt>
                <c:pt idx="1894">
                  <c:v>40</c:v>
                </c:pt>
                <c:pt idx="1895">
                  <c:v>40</c:v>
                </c:pt>
                <c:pt idx="1896">
                  <c:v>40</c:v>
                </c:pt>
                <c:pt idx="1897">
                  <c:v>40</c:v>
                </c:pt>
                <c:pt idx="1898">
                  <c:v>40</c:v>
                </c:pt>
                <c:pt idx="1899">
                  <c:v>40</c:v>
                </c:pt>
                <c:pt idx="1900">
                  <c:v>40</c:v>
                </c:pt>
                <c:pt idx="1901">
                  <c:v>40</c:v>
                </c:pt>
                <c:pt idx="1902">
                  <c:v>40</c:v>
                </c:pt>
                <c:pt idx="1903">
                  <c:v>40</c:v>
                </c:pt>
                <c:pt idx="1904">
                  <c:v>40</c:v>
                </c:pt>
                <c:pt idx="1905">
                  <c:v>40</c:v>
                </c:pt>
                <c:pt idx="1906">
                  <c:v>40</c:v>
                </c:pt>
                <c:pt idx="1907">
                  <c:v>40</c:v>
                </c:pt>
                <c:pt idx="1908">
                  <c:v>40</c:v>
                </c:pt>
                <c:pt idx="1909">
                  <c:v>40</c:v>
                </c:pt>
                <c:pt idx="1910">
                  <c:v>40</c:v>
                </c:pt>
                <c:pt idx="1911">
                  <c:v>40</c:v>
                </c:pt>
                <c:pt idx="1912">
                  <c:v>40</c:v>
                </c:pt>
                <c:pt idx="1913">
                  <c:v>40</c:v>
                </c:pt>
                <c:pt idx="1914">
                  <c:v>40</c:v>
                </c:pt>
                <c:pt idx="1915">
                  <c:v>40</c:v>
                </c:pt>
                <c:pt idx="1916">
                  <c:v>40</c:v>
                </c:pt>
                <c:pt idx="1917">
                  <c:v>40</c:v>
                </c:pt>
                <c:pt idx="1918">
                  <c:v>40</c:v>
                </c:pt>
                <c:pt idx="1919">
                  <c:v>40</c:v>
                </c:pt>
                <c:pt idx="1920">
                  <c:v>40</c:v>
                </c:pt>
                <c:pt idx="1921">
                  <c:v>40</c:v>
                </c:pt>
                <c:pt idx="1922">
                  <c:v>40</c:v>
                </c:pt>
                <c:pt idx="1923">
                  <c:v>40</c:v>
                </c:pt>
                <c:pt idx="1924">
                  <c:v>40</c:v>
                </c:pt>
                <c:pt idx="1925">
                  <c:v>30</c:v>
                </c:pt>
                <c:pt idx="1926">
                  <c:v>30</c:v>
                </c:pt>
                <c:pt idx="1927">
                  <c:v>30</c:v>
                </c:pt>
                <c:pt idx="1928">
                  <c:v>30</c:v>
                </c:pt>
                <c:pt idx="1929">
                  <c:v>30</c:v>
                </c:pt>
                <c:pt idx="1930">
                  <c:v>30</c:v>
                </c:pt>
                <c:pt idx="1931">
                  <c:v>30</c:v>
                </c:pt>
                <c:pt idx="1932">
                  <c:v>30</c:v>
                </c:pt>
                <c:pt idx="1933">
                  <c:v>30</c:v>
                </c:pt>
                <c:pt idx="1934">
                  <c:v>30</c:v>
                </c:pt>
                <c:pt idx="1935">
                  <c:v>30</c:v>
                </c:pt>
                <c:pt idx="1936">
                  <c:v>30</c:v>
                </c:pt>
                <c:pt idx="1937">
                  <c:v>30</c:v>
                </c:pt>
                <c:pt idx="1938">
                  <c:v>30</c:v>
                </c:pt>
                <c:pt idx="1939">
                  <c:v>30</c:v>
                </c:pt>
                <c:pt idx="1940">
                  <c:v>30</c:v>
                </c:pt>
                <c:pt idx="1941">
                  <c:v>30</c:v>
                </c:pt>
                <c:pt idx="1942">
                  <c:v>30</c:v>
                </c:pt>
                <c:pt idx="1943">
                  <c:v>30</c:v>
                </c:pt>
                <c:pt idx="1944">
                  <c:v>30</c:v>
                </c:pt>
                <c:pt idx="1945">
                  <c:v>30</c:v>
                </c:pt>
                <c:pt idx="1946">
                  <c:v>30</c:v>
                </c:pt>
                <c:pt idx="1947">
                  <c:v>30</c:v>
                </c:pt>
                <c:pt idx="1948">
                  <c:v>30</c:v>
                </c:pt>
                <c:pt idx="1949">
                  <c:v>30</c:v>
                </c:pt>
                <c:pt idx="1950">
                  <c:v>30</c:v>
                </c:pt>
                <c:pt idx="1951">
                  <c:v>30</c:v>
                </c:pt>
                <c:pt idx="1952">
                  <c:v>30</c:v>
                </c:pt>
                <c:pt idx="1953">
                  <c:v>30</c:v>
                </c:pt>
                <c:pt idx="1954">
                  <c:v>30</c:v>
                </c:pt>
                <c:pt idx="1955">
                  <c:v>30</c:v>
                </c:pt>
                <c:pt idx="1956">
                  <c:v>30</c:v>
                </c:pt>
                <c:pt idx="1957">
                  <c:v>30</c:v>
                </c:pt>
                <c:pt idx="1958">
                  <c:v>30</c:v>
                </c:pt>
                <c:pt idx="1959">
                  <c:v>30</c:v>
                </c:pt>
                <c:pt idx="1960">
                  <c:v>30</c:v>
                </c:pt>
                <c:pt idx="1961">
                  <c:v>30</c:v>
                </c:pt>
                <c:pt idx="1962">
                  <c:v>30</c:v>
                </c:pt>
                <c:pt idx="1963">
                  <c:v>30</c:v>
                </c:pt>
                <c:pt idx="1964">
                  <c:v>30</c:v>
                </c:pt>
                <c:pt idx="1965">
                  <c:v>30</c:v>
                </c:pt>
                <c:pt idx="1966">
                  <c:v>30</c:v>
                </c:pt>
                <c:pt idx="1967">
                  <c:v>30</c:v>
                </c:pt>
                <c:pt idx="1968">
                  <c:v>30</c:v>
                </c:pt>
                <c:pt idx="1969">
                  <c:v>30</c:v>
                </c:pt>
                <c:pt idx="1970">
                  <c:v>30</c:v>
                </c:pt>
                <c:pt idx="1971">
                  <c:v>30</c:v>
                </c:pt>
                <c:pt idx="1972">
                  <c:v>30</c:v>
                </c:pt>
                <c:pt idx="1973">
                  <c:v>30</c:v>
                </c:pt>
                <c:pt idx="1974">
                  <c:v>30</c:v>
                </c:pt>
                <c:pt idx="1975">
                  <c:v>30</c:v>
                </c:pt>
                <c:pt idx="1976">
                  <c:v>30</c:v>
                </c:pt>
                <c:pt idx="1977">
                  <c:v>30</c:v>
                </c:pt>
                <c:pt idx="1978">
                  <c:v>30</c:v>
                </c:pt>
                <c:pt idx="1979">
                  <c:v>30</c:v>
                </c:pt>
                <c:pt idx="1980">
                  <c:v>30</c:v>
                </c:pt>
                <c:pt idx="1981">
                  <c:v>30</c:v>
                </c:pt>
                <c:pt idx="1982">
                  <c:v>30</c:v>
                </c:pt>
                <c:pt idx="1983">
                  <c:v>30</c:v>
                </c:pt>
                <c:pt idx="1984">
                  <c:v>30</c:v>
                </c:pt>
                <c:pt idx="1985">
                  <c:v>30</c:v>
                </c:pt>
                <c:pt idx="1986">
                  <c:v>30</c:v>
                </c:pt>
                <c:pt idx="1987">
                  <c:v>30</c:v>
                </c:pt>
                <c:pt idx="1988">
                  <c:v>30</c:v>
                </c:pt>
                <c:pt idx="1989">
                  <c:v>30</c:v>
                </c:pt>
                <c:pt idx="1990">
                  <c:v>30</c:v>
                </c:pt>
                <c:pt idx="1991">
                  <c:v>30</c:v>
                </c:pt>
                <c:pt idx="1992">
                  <c:v>30</c:v>
                </c:pt>
                <c:pt idx="1993">
                  <c:v>30</c:v>
                </c:pt>
                <c:pt idx="1994">
                  <c:v>30</c:v>
                </c:pt>
                <c:pt idx="1995">
                  <c:v>30</c:v>
                </c:pt>
                <c:pt idx="1996">
                  <c:v>30</c:v>
                </c:pt>
                <c:pt idx="1997">
                  <c:v>30</c:v>
                </c:pt>
                <c:pt idx="1998">
                  <c:v>30</c:v>
                </c:pt>
                <c:pt idx="1999">
                  <c:v>30</c:v>
                </c:pt>
                <c:pt idx="2000">
                  <c:v>30</c:v>
                </c:pt>
                <c:pt idx="2001">
                  <c:v>30</c:v>
                </c:pt>
                <c:pt idx="2002">
                  <c:v>30</c:v>
                </c:pt>
                <c:pt idx="2003">
                  <c:v>30</c:v>
                </c:pt>
                <c:pt idx="2004">
                  <c:v>30</c:v>
                </c:pt>
                <c:pt idx="2005">
                  <c:v>30</c:v>
                </c:pt>
                <c:pt idx="2006">
                  <c:v>30</c:v>
                </c:pt>
                <c:pt idx="2007">
                  <c:v>30</c:v>
                </c:pt>
                <c:pt idx="2008">
                  <c:v>30</c:v>
                </c:pt>
                <c:pt idx="2009">
                  <c:v>30</c:v>
                </c:pt>
                <c:pt idx="2010">
                  <c:v>30</c:v>
                </c:pt>
                <c:pt idx="2011">
                  <c:v>30</c:v>
                </c:pt>
                <c:pt idx="2012">
                  <c:v>30</c:v>
                </c:pt>
                <c:pt idx="2013">
                  <c:v>30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10</c:v>
                </c:pt>
                <c:pt idx="2096">
                  <c:v>10</c:v>
                </c:pt>
                <c:pt idx="2097">
                  <c:v>10</c:v>
                </c:pt>
                <c:pt idx="2098">
                  <c:v>10</c:v>
                </c:pt>
                <c:pt idx="2099">
                  <c:v>10</c:v>
                </c:pt>
                <c:pt idx="2100">
                  <c:v>10</c:v>
                </c:pt>
                <c:pt idx="2101">
                  <c:v>10</c:v>
                </c:pt>
                <c:pt idx="2102">
                  <c:v>10</c:v>
                </c:pt>
                <c:pt idx="2103">
                  <c:v>10</c:v>
                </c:pt>
                <c:pt idx="2104">
                  <c:v>10</c:v>
                </c:pt>
                <c:pt idx="2105">
                  <c:v>10</c:v>
                </c:pt>
                <c:pt idx="2106">
                  <c:v>10</c:v>
                </c:pt>
                <c:pt idx="2107">
                  <c:v>10</c:v>
                </c:pt>
                <c:pt idx="2108">
                  <c:v>10</c:v>
                </c:pt>
                <c:pt idx="2109">
                  <c:v>10</c:v>
                </c:pt>
                <c:pt idx="2110">
                  <c:v>10</c:v>
                </c:pt>
                <c:pt idx="2111">
                  <c:v>10</c:v>
                </c:pt>
                <c:pt idx="2112">
                  <c:v>10</c:v>
                </c:pt>
                <c:pt idx="2113">
                  <c:v>10</c:v>
                </c:pt>
                <c:pt idx="2114">
                  <c:v>10</c:v>
                </c:pt>
                <c:pt idx="2115">
                  <c:v>10</c:v>
                </c:pt>
                <c:pt idx="2116">
                  <c:v>10</c:v>
                </c:pt>
                <c:pt idx="2117">
                  <c:v>10</c:v>
                </c:pt>
                <c:pt idx="2118">
                  <c:v>10</c:v>
                </c:pt>
                <c:pt idx="2119">
                  <c:v>10</c:v>
                </c:pt>
                <c:pt idx="2120">
                  <c:v>10</c:v>
                </c:pt>
                <c:pt idx="2121">
                  <c:v>10</c:v>
                </c:pt>
                <c:pt idx="2122">
                  <c:v>10</c:v>
                </c:pt>
                <c:pt idx="2123">
                  <c:v>10</c:v>
                </c:pt>
                <c:pt idx="2124">
                  <c:v>10</c:v>
                </c:pt>
                <c:pt idx="2125">
                  <c:v>10</c:v>
                </c:pt>
                <c:pt idx="2126">
                  <c:v>10</c:v>
                </c:pt>
                <c:pt idx="2127">
                  <c:v>10</c:v>
                </c:pt>
                <c:pt idx="2128">
                  <c:v>10</c:v>
                </c:pt>
                <c:pt idx="2129">
                  <c:v>10</c:v>
                </c:pt>
                <c:pt idx="2130">
                  <c:v>10</c:v>
                </c:pt>
                <c:pt idx="2131">
                  <c:v>10</c:v>
                </c:pt>
                <c:pt idx="2132">
                  <c:v>10</c:v>
                </c:pt>
                <c:pt idx="2133">
                  <c:v>10</c:v>
                </c:pt>
                <c:pt idx="2134">
                  <c:v>10</c:v>
                </c:pt>
                <c:pt idx="2135">
                  <c:v>10</c:v>
                </c:pt>
                <c:pt idx="2136">
                  <c:v>10</c:v>
                </c:pt>
                <c:pt idx="2137">
                  <c:v>10</c:v>
                </c:pt>
                <c:pt idx="2138">
                  <c:v>10</c:v>
                </c:pt>
                <c:pt idx="2139">
                  <c:v>10</c:v>
                </c:pt>
                <c:pt idx="2140">
                  <c:v>10</c:v>
                </c:pt>
                <c:pt idx="2141">
                  <c:v>10</c:v>
                </c:pt>
                <c:pt idx="2142">
                  <c:v>10</c:v>
                </c:pt>
                <c:pt idx="2143">
                  <c:v>10</c:v>
                </c:pt>
                <c:pt idx="2144">
                  <c:v>10</c:v>
                </c:pt>
                <c:pt idx="2145">
                  <c:v>10</c:v>
                </c:pt>
                <c:pt idx="2146">
                  <c:v>10</c:v>
                </c:pt>
                <c:pt idx="2147">
                  <c:v>10</c:v>
                </c:pt>
                <c:pt idx="2148">
                  <c:v>10</c:v>
                </c:pt>
                <c:pt idx="2149">
                  <c:v>10</c:v>
                </c:pt>
                <c:pt idx="2150">
                  <c:v>10</c:v>
                </c:pt>
                <c:pt idx="2151">
                  <c:v>10</c:v>
                </c:pt>
                <c:pt idx="2152">
                  <c:v>10</c:v>
                </c:pt>
                <c:pt idx="2153">
                  <c:v>10</c:v>
                </c:pt>
                <c:pt idx="2154">
                  <c:v>10</c:v>
                </c:pt>
                <c:pt idx="2155">
                  <c:v>10</c:v>
                </c:pt>
                <c:pt idx="2156">
                  <c:v>10</c:v>
                </c:pt>
                <c:pt idx="2157">
                  <c:v>10</c:v>
                </c:pt>
                <c:pt idx="2158">
                  <c:v>10</c:v>
                </c:pt>
                <c:pt idx="2159">
                  <c:v>10</c:v>
                </c:pt>
                <c:pt idx="2160">
                  <c:v>10</c:v>
                </c:pt>
                <c:pt idx="2161">
                  <c:v>10</c:v>
                </c:pt>
                <c:pt idx="2162">
                  <c:v>10</c:v>
                </c:pt>
                <c:pt idx="2163">
                  <c:v>10</c:v>
                </c:pt>
                <c:pt idx="2164">
                  <c:v>10</c:v>
                </c:pt>
                <c:pt idx="2165">
                  <c:v>10</c:v>
                </c:pt>
                <c:pt idx="2166">
                  <c:v>10</c:v>
                </c:pt>
                <c:pt idx="2167">
                  <c:v>10</c:v>
                </c:pt>
                <c:pt idx="2168">
                  <c:v>10</c:v>
                </c:pt>
                <c:pt idx="2169">
                  <c:v>10</c:v>
                </c:pt>
                <c:pt idx="2170">
                  <c:v>10</c:v>
                </c:pt>
                <c:pt idx="2171">
                  <c:v>10</c:v>
                </c:pt>
                <c:pt idx="2172">
                  <c:v>10</c:v>
                </c:pt>
                <c:pt idx="2173">
                  <c:v>10</c:v>
                </c:pt>
                <c:pt idx="2174">
                  <c:v>10</c:v>
                </c:pt>
                <c:pt idx="2175">
                  <c:v>10</c:v>
                </c:pt>
                <c:pt idx="2176">
                  <c:v>10</c:v>
                </c:pt>
                <c:pt idx="2177">
                  <c:v>10</c:v>
                </c:pt>
                <c:pt idx="2178">
                  <c:v>10</c:v>
                </c:pt>
                <c:pt idx="2179">
                  <c:v>10</c:v>
                </c:pt>
                <c:pt idx="2180">
                  <c:v>10</c:v>
                </c:pt>
                <c:pt idx="2181">
                  <c:v>10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DA-465E-9B8B-67870DDD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229090592"/>
        <c:scaling>
          <c:orientation val="minMax"/>
          <c:max val="25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2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00"/>
        <c:minorUnit val="500"/>
      </c:valAx>
      <c:valAx>
        <c:axId val="1"/>
        <c:scaling>
          <c:orientation val="minMax"/>
          <c:max val="57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2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b="0"/>
                  <a:t>Change in Mass (%)</a:t>
                </a:r>
              </a:p>
            </c:rich>
          </c:tx>
          <c:layout>
            <c:manualLayout>
              <c:xMode val="edge"/>
              <c:yMode val="edge"/>
              <c:x val="4.871960025300149E-3"/>
              <c:y val="0.25275926962412104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2000" b="0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229090592"/>
        <c:crosses val="autoZero"/>
        <c:crossBetween val="midCat"/>
        <c:minorUnit val="5"/>
      </c:valAx>
      <c:valAx>
        <c:axId val="3"/>
        <c:scaling>
          <c:orientation val="minMax"/>
          <c:max val="2500"/>
          <c:min val="0"/>
        </c:scaling>
        <c:delete val="0"/>
        <c:axPos val="t"/>
        <c:numFmt formatCode="General" sourceLinked="1"/>
        <c:majorTickMark val="in"/>
        <c:minorTickMark val="in"/>
        <c:tickLblPos val="none"/>
        <c:spPr>
          <a:ln w="12700">
            <a:solidFill>
              <a:schemeClr val="tx1"/>
            </a:solidFill>
          </a:ln>
        </c:spPr>
        <c:crossAx val="4"/>
        <c:crosses val="max"/>
        <c:crossBetween val="midCat"/>
        <c:minorUnit val="500"/>
      </c:valAx>
      <c:valAx>
        <c:axId val="4"/>
        <c:scaling>
          <c:orientation val="minMax"/>
          <c:max val="99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200" b="0" i="0">
                    <a:latin typeface="Arial"/>
                    <a:ea typeface="Arial"/>
                    <a:cs typeface="Arial"/>
                  </a:defRPr>
                </a:pPr>
                <a:r>
                  <a:rPr lang="en-GB" sz="2400"/>
                  <a:t>Target %</a:t>
                </a:r>
                <a:r>
                  <a:rPr lang="en-GB" sz="2400" baseline="0"/>
                  <a:t> P/P</a:t>
                </a:r>
                <a:r>
                  <a:rPr lang="en-GB" sz="2400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0.92939159633855117"/>
              <c:y val="0.3201402689606220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2000" b="0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inorUnit val="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4298619448997076"/>
          <c:y val="6.2580332484065249E-2"/>
          <c:w val="0.28256637665800333"/>
          <c:h val="0.13629674933390609"/>
        </c:manualLayout>
      </c:layout>
      <c:overlay val="1"/>
      <c:txPr>
        <a:bodyPr/>
        <a:lstStyle/>
        <a:p>
          <a:pPr>
            <a:defRPr sz="20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12700">
      <a:solidFill>
        <a:schemeClr val="bg1"/>
      </a:solidFill>
      <a:prstDash val="solid"/>
    </a:ln>
  </c:sp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498378879110708E-2"/>
          <c:y val="2.7422229436118169E-2"/>
          <c:w val="0.68186208893006017"/>
          <c:h val="0.84123828933299705"/>
        </c:manualLayout>
      </c:layout>
      <c:scatterChart>
        <c:scatterStyle val="lineMarker"/>
        <c:varyColors val="0"/>
        <c:ser>
          <c:idx val="0"/>
          <c:order val="0"/>
          <c:tx>
            <c:v>Sorp.</c:v>
          </c:tx>
          <c:spPr>
            <a:ln w="19050">
              <a:solidFill>
                <a:srgbClr val="C0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C1272D"/>
              </a:solidFill>
              <a:ln w="6350">
                <a:noFill/>
                <a:prstDash val="solid"/>
              </a:ln>
            </c:spPr>
          </c:marker>
          <c:xVal>
            <c:numRef>
              <c:f>'Iso Report'!$D$15:$D$24</c:f>
              <c:numCache>
                <c:formatCode>0.0\ \ \ \ \ \ \ 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'Iso Report'!$E$15:$E$24</c:f>
              <c:numCache>
                <c:formatCode>0.00\ \ \ \ </c:formatCode>
                <c:ptCount val="10"/>
                <c:pt idx="0">
                  <c:v>1.0563581339571981E-2</c:v>
                </c:pt>
                <c:pt idx="1">
                  <c:v>2.5206989093816019</c:v>
                </c:pt>
                <c:pt idx="2">
                  <c:v>3.9082395934448675</c:v>
                </c:pt>
                <c:pt idx="3">
                  <c:v>5.3488836864043821</c:v>
                </c:pt>
                <c:pt idx="4">
                  <c:v>7.1875178438873935</c:v>
                </c:pt>
                <c:pt idx="5">
                  <c:v>9.5186432935533549</c:v>
                </c:pt>
                <c:pt idx="6">
                  <c:v>13.29897790212984</c:v>
                </c:pt>
                <c:pt idx="7">
                  <c:v>19.466681893450577</c:v>
                </c:pt>
                <c:pt idx="8">
                  <c:v>29.791868897390508</c:v>
                </c:pt>
                <c:pt idx="9">
                  <c:v>55.469365614115226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6-4D38-82CC-3D5BA5642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84688"/>
        <c:axId val="1"/>
      </c:scatterChart>
      <c:scatterChart>
        <c:scatterStyle val="lineMarker"/>
        <c:varyColors val="0"/>
        <c:ser>
          <c:idx val="1"/>
          <c:order val="1"/>
          <c:tx>
            <c:v>Desorp.</c:v>
          </c:tx>
          <c:spPr>
            <a:ln w="19050">
              <a:solidFill>
                <a:srgbClr val="0000A7"/>
              </a:solidFill>
              <a:prstDash val="solid"/>
            </a:ln>
          </c:spPr>
          <c:marker>
            <c:symbol val="triangle"/>
            <c:size val="8"/>
            <c:spPr>
              <a:solidFill>
                <a:srgbClr val="0000A7"/>
              </a:solidFill>
              <a:ln w="6350">
                <a:noFill/>
                <a:prstDash val="solid"/>
              </a:ln>
            </c:spPr>
          </c:marker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C-8C76-4D38-82CC-3D5BA56425F4}"/>
              </c:ext>
            </c:extLst>
          </c:dPt>
          <c:xVal>
            <c:numRef>
              <c:f>'Iso Report'!$D$15:$D$24</c:f>
              <c:numCache>
                <c:formatCode>0.0\ \ \ \ \ \ \ 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'Iso Report'!$F$15:$F$24</c:f>
              <c:numCache>
                <c:formatCode>0.00\ \ \ \ </c:formatCode>
                <c:ptCount val="10"/>
                <c:pt idx="0">
                  <c:v>-0.1299035002569548</c:v>
                </c:pt>
                <c:pt idx="1">
                  <c:v>3.39119511220236</c:v>
                </c:pt>
                <c:pt idx="2">
                  <c:v>4.5280648660994656</c:v>
                </c:pt>
                <c:pt idx="3">
                  <c:v>5.6723576771541069</c:v>
                </c:pt>
                <c:pt idx="4">
                  <c:v>7.3879403871409748</c:v>
                </c:pt>
                <c:pt idx="5">
                  <c:v>10.02569519785302</c:v>
                </c:pt>
                <c:pt idx="6">
                  <c:v>13.885970421972246</c:v>
                </c:pt>
                <c:pt idx="7">
                  <c:v>19.855535887626335</c:v>
                </c:pt>
                <c:pt idx="8">
                  <c:v>30.240963855421676</c:v>
                </c:pt>
                <c:pt idx="9">
                  <c:v>55.469365614115226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76-4D38-82CC-3D5BA5642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002655"/>
        <c:axId val="1104009375"/>
      </c:scatterChart>
      <c:valAx>
        <c:axId val="229484688"/>
        <c:scaling>
          <c:orientation val="minMax"/>
          <c:max val="9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Target % P/P</a:t>
                </a:r>
                <a:r>
                  <a:rPr lang="en-GB" baseline="-25000"/>
                  <a:t>0</a:t>
                </a:r>
              </a:p>
            </c:rich>
          </c:tx>
          <c:overlay val="0"/>
        </c:title>
        <c:numFmt formatCode="@" sourceLinked="0"/>
        <c:majorTickMark val="in"/>
        <c:minorTickMark val="in"/>
        <c:tickLblPos val="nextTo"/>
        <c:spPr>
          <a:ln w="12700"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2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10"/>
      </c:valAx>
      <c:valAx>
        <c:axId val="1"/>
        <c:scaling>
          <c:orientation val="minMax"/>
          <c:max val="57"/>
          <c:min val="0"/>
        </c:scaling>
        <c:delete val="0"/>
        <c:axPos val="l"/>
        <c:numFmt formatCode="General" sourceLinked="0"/>
        <c:majorTickMark val="in"/>
        <c:minorTickMark val="none"/>
        <c:tickLblPos val="none"/>
        <c:spPr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0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229484688"/>
        <c:crosses val="autoZero"/>
        <c:crossBetween val="midCat"/>
      </c:valAx>
      <c:valAx>
        <c:axId val="1104009375"/>
        <c:scaling>
          <c:orientation val="minMax"/>
          <c:max val="57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24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GB"/>
                  <a:t>Change in Mass (%)</a:t>
                </a:r>
              </a:p>
            </c:rich>
          </c:tx>
          <c:layout>
            <c:manualLayout>
              <c:xMode val="edge"/>
              <c:yMode val="edge"/>
              <c:x val="0.80835687818434465"/>
              <c:y val="0.2218271940988347"/>
            </c:manualLayout>
          </c:layout>
          <c:overlay val="0"/>
        </c:title>
        <c:numFmt formatCode="@" sourceLinked="0"/>
        <c:majorTickMark val="in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104002655"/>
        <c:crosses val="max"/>
        <c:crossBetween val="midCat"/>
      </c:valAx>
      <c:valAx>
        <c:axId val="1104002655"/>
        <c:scaling>
          <c:orientation val="minMax"/>
          <c:max val="95"/>
          <c:min val="0"/>
        </c:scaling>
        <c:delete val="0"/>
        <c:axPos val="t"/>
        <c:numFmt formatCode="0.0\ \ \ \ \ \ \ " sourceLinked="1"/>
        <c:majorTickMark val="in"/>
        <c:minorTickMark val="in"/>
        <c:tickLblPos val="none"/>
        <c:spPr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104009375"/>
        <c:crosses val="max"/>
        <c:crossBetween val="midCat"/>
        <c:majorUnit val="2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0097730430754979E-2"/>
          <c:y val="6.8046632522546002E-2"/>
          <c:w val="0.14711058360352014"/>
          <c:h val="0.11388768155340549"/>
        </c:manualLayout>
      </c:layout>
      <c:overlay val="0"/>
      <c:txPr>
        <a:bodyPr/>
        <a:lstStyle/>
        <a:p>
          <a:pPr>
            <a:defRPr sz="20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12700">
      <a:noFill/>
      <a:prstDash val="solid"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DVS Isotherm Hysteresis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Cycle 1 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'Iso Report'!$D$16:$D$24</c:f>
              <c:numCache>
                <c:formatCode>0.0\ \ \ \ \ \ \ 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'Iso Report'!$G$16:$G$24</c:f>
              <c:numCache>
                <c:formatCode>0.00\ \ \ \ </c:formatCode>
                <c:ptCount val="9"/>
                <c:pt idx="0">
                  <c:v>0.87049620282075812</c:v>
                </c:pt>
                <c:pt idx="1">
                  <c:v>0.61982527265459808</c:v>
                </c:pt>
                <c:pt idx="2">
                  <c:v>0.32347399074972483</c:v>
                </c:pt>
                <c:pt idx="3">
                  <c:v>0.20042254325358133</c:v>
                </c:pt>
                <c:pt idx="4">
                  <c:v>0.50705190429966507</c:v>
                </c:pt>
                <c:pt idx="5">
                  <c:v>0.58699251984240597</c:v>
                </c:pt>
                <c:pt idx="6">
                  <c:v>0.38885399417575783</c:v>
                </c:pt>
                <c:pt idx="7">
                  <c:v>0.44909495803116783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9-4CFF-8F11-225F54034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904592"/>
        <c:axId val="1"/>
      </c:scatterChart>
      <c:valAx>
        <c:axId val="169590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Target % P/Po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Isotherm Hysteresis 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590459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5141338582677165"/>
          <c:y val="9.9635418344136653E-2"/>
          <c:w val="9.5406322371468233E-2"/>
          <c:h val="3.5236994020580212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2AFDF0-538E-4141-BA7F-3BE4B8423BDC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53FCA3-7E1B-4556-BD24-8902223BDF9A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5CFB8C-99A0-48C1-8022-A9F91E15941A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143219-8F6C-4DFF-9D8E-B1E8C7DB038F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A0398B-40BD-40DE-943C-B9D72A126899}">
  <sheetPr/>
  <sheetViews>
    <sheetView tabSelected="1" zoomScale="60" workbookViewId="0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B78469-D55B-42FB-8F21-1875E2127D45}">
  <sheetPr/>
  <sheetViews>
    <sheetView zoomScale="90" workbookViewId="0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4AAC46-85B0-4D4A-A5DB-F0129C346AD2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25840" cy="6271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3CAA0-D77F-7305-F558-D01B63A0A7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0.70685</cdr:x>
      <cdr:y>0.96256</cdr:y>
    </cdr:from>
    <cdr:to>
      <cdr:x>0.99215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7175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0.02003</cdr:x>
      <cdr:y>0.96256</cdr:y>
    </cdr:from>
    <cdr:to>
      <cdr:x>0.17393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776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0.0132</cdr:x>
      <cdr:y>0.01991</cdr:y>
    </cdr:from>
    <cdr:to>
      <cdr:x>0.56712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3861" y="124861"/>
          <a:ext cx="4778039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17 May 2024
 Time:  2:25 PM
 File:  4M13 sample 3 17-05-24-0-90-0 0.002% stop 30min-12hr-2024-05-17 14-25-33.xls
 Sample:  4M13 sample 3 17-05-24</a:t>
          </a:r>
        </a:p>
      </cdr:txBody>
    </cdr:sp>
  </cdr:relSizeAnchor>
  <cdr:relSizeAnchor xmlns:cdr="http://schemas.openxmlformats.org/drawingml/2006/chartDrawing">
    <cdr:from>
      <cdr:x>0.73281</cdr:x>
      <cdr:y>0.01991</cdr:y>
    </cdr:from>
    <cdr:to>
      <cdr:x>0.99228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21102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3.5026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25840" cy="6271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BC315-77EC-563B-1832-3794C61369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0.7071</cdr:x>
      <cdr:y>0.96256</cdr:y>
    </cdr:from>
    <cdr:to>
      <cdr:x>0.9924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9331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0.02028</cdr:x>
      <cdr:y>0.96256</cdr:y>
    </cdr:from>
    <cdr:to>
      <cdr:x>0.17418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4932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0.0132</cdr:x>
      <cdr:y>0.01991</cdr:y>
    </cdr:from>
    <cdr:to>
      <cdr:x>0.56712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3861" y="124861"/>
          <a:ext cx="4778039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17 May 2024
 Time:  2:25 PM
 File:  4M13 sample 3 17-05-24-0-90-0 0.002% stop 30min-12hr-2024-05-17 14-25-33.xls
 Sample:  4M13 sample 3 17-05-24</a:t>
          </a:r>
        </a:p>
      </cdr:txBody>
    </cdr:sp>
  </cdr:relSizeAnchor>
  <cdr:relSizeAnchor xmlns:cdr="http://schemas.openxmlformats.org/drawingml/2006/chartDrawing">
    <cdr:from>
      <cdr:x>0.73281</cdr:x>
      <cdr:y>0.01991</cdr:y>
    </cdr:from>
    <cdr:to>
      <cdr:x>0.99228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21102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3.5026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25840" cy="6271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3A8C3-1018-5A1D-64C7-12777FEF42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0.7071</cdr:x>
      <cdr:y>0.96256</cdr:y>
    </cdr:from>
    <cdr:to>
      <cdr:x>0.9924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9331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0.01978</cdr:x>
      <cdr:y>0.96256</cdr:y>
    </cdr:from>
    <cdr:to>
      <cdr:x>0.17368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0619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0.0132</cdr:x>
      <cdr:y>0.01991</cdr:y>
    </cdr:from>
    <cdr:to>
      <cdr:x>0.56712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3861" y="124861"/>
          <a:ext cx="4778039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17 May 2024
 Time:  2:25 PM
 File:  4M13 sample 3 17-05-24-0-90-0 0.002% stop 30min-12hr-2024-05-17 14-25-33.xls
 Sample:  4M13 sample 3 17-05-24</a:t>
          </a:r>
        </a:p>
      </cdr:txBody>
    </cdr:sp>
  </cdr:relSizeAnchor>
  <cdr:relSizeAnchor xmlns:cdr="http://schemas.openxmlformats.org/drawingml/2006/chartDrawing">
    <cdr:from>
      <cdr:x>0.73206</cdr:x>
      <cdr:y>0.01991</cdr:y>
    </cdr:from>
    <cdr:to>
      <cdr:x>0.99153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14632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3.5026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25840" cy="6271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FA729-A556-B154-7D1B-61C34BC5CB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0.70885</cdr:x>
      <cdr:y>0.96256</cdr:y>
    </cdr:from>
    <cdr:to>
      <cdr:x>0.99415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14427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0.02028</cdr:x>
      <cdr:y>0.96256</cdr:y>
    </cdr:from>
    <cdr:to>
      <cdr:x>0.17418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4932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0.01345</cdr:x>
      <cdr:y>0.01991</cdr:y>
    </cdr:from>
    <cdr:to>
      <cdr:x>0.56737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6018" y="124861"/>
          <a:ext cx="4778039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17 May 2024
 Time:  2:25 PM
 File:  4M13 sample 3 17-05-24-0-90-0 0.002% stop 30min-12hr-2024-05-17 14-25-33.xls
 Sample:  4M13 sample 3 17-05-24</a:t>
          </a:r>
        </a:p>
      </cdr:txBody>
    </cdr:sp>
  </cdr:relSizeAnchor>
  <cdr:relSizeAnchor xmlns:cdr="http://schemas.openxmlformats.org/drawingml/2006/chartDrawing">
    <cdr:from>
      <cdr:x>0.73456</cdr:x>
      <cdr:y>0.01991</cdr:y>
    </cdr:from>
    <cdr:to>
      <cdr:x>0.99403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36197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3.5026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3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34E45-967E-C904-D075-7CA3D8841B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0.7086</cdr:x>
      <cdr:y>0.96269</cdr:y>
    </cdr:from>
    <cdr:to>
      <cdr:x>0.72999</cdr:x>
      <cdr:y>0.99987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FC66FD1-A84B-669A-8658-C817F8A04CBF}"/>
            </a:ext>
          </a:extLst>
        </cdr:cNvPr>
        <cdr:cNvSpPr txBox="1"/>
      </cdr:nvSpPr>
      <cdr:spPr>
        <a:xfrm xmlns:a="http://schemas.openxmlformats.org/drawingml/2006/main">
          <a:off x="6119469" y="6037843"/>
          <a:ext cx="184731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endParaRPr lang="en-GB" sz="900"/>
        </a:p>
      </cdr:txBody>
    </cdr:sp>
  </cdr:relSizeAnchor>
  <cdr:relSizeAnchor xmlns:cdr="http://schemas.openxmlformats.org/drawingml/2006/chartDrawing">
    <cdr:from>
      <cdr:x>0.02053</cdr:x>
      <cdr:y>0.96269</cdr:y>
    </cdr:from>
    <cdr:to>
      <cdr:x>0.04192</cdr:x>
      <cdr:y>0.99987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E6587AD8-1DA0-CE9B-C04C-7773372A89BB}"/>
            </a:ext>
          </a:extLst>
        </cdr:cNvPr>
        <cdr:cNvSpPr txBox="1"/>
      </cdr:nvSpPr>
      <cdr:spPr>
        <a:xfrm xmlns:a="http://schemas.openxmlformats.org/drawingml/2006/main">
          <a:off x="177297" y="6037843"/>
          <a:ext cx="184731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endParaRPr lang="en-GB" sz="900"/>
        </a:p>
      </cdr:txBody>
    </cdr:sp>
  </cdr:relSizeAnchor>
  <cdr:relSizeAnchor xmlns:cdr="http://schemas.openxmlformats.org/drawingml/2006/chartDrawing">
    <cdr:from>
      <cdr:x>0.71235</cdr:x>
      <cdr:y>0.12929</cdr:y>
    </cdr:from>
    <cdr:to>
      <cdr:x>0.82169</cdr:x>
      <cdr:y>0.18709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35553575-551F-CDAA-E291-EAF27C0F5237}"/>
            </a:ext>
          </a:extLst>
        </cdr:cNvPr>
        <cdr:cNvSpPr txBox="1"/>
      </cdr:nvSpPr>
      <cdr:spPr>
        <a:xfrm xmlns:a="http://schemas.openxmlformats.org/drawingml/2006/main">
          <a:off x="6143625" y="809625"/>
          <a:ext cx="9429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000">
              <a:latin typeface="Arial" panose="020B0604020202020204" pitchFamily="34" charset="0"/>
              <a:cs typeface="Arial" panose="020B0604020202020204" pitchFamily="34" charset="0"/>
            </a:rPr>
            <a:t>P/P</a:t>
          </a:r>
          <a:r>
            <a:rPr lang="en-GB" sz="2000" baseline="-25000">
              <a:latin typeface="Arial" panose="020B0604020202020204" pitchFamily="34" charset="0"/>
              <a:cs typeface="Arial" panose="020B0604020202020204" pitchFamily="34" charset="0"/>
            </a:rPr>
            <a:t>0</a:t>
          </a:r>
          <a:endParaRPr lang="en-GB" sz="2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0.7086</cdr:x>
      <cdr:y>0.96269</cdr:y>
    </cdr:from>
    <cdr:to>
      <cdr:x>0.72999</cdr:x>
      <cdr:y>0.99987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C66FD1-A84B-669A-8658-C817F8A04CBF}"/>
            </a:ext>
          </a:extLst>
        </cdr:cNvPr>
        <cdr:cNvSpPr txBox="1"/>
      </cdr:nvSpPr>
      <cdr:spPr>
        <a:xfrm xmlns:a="http://schemas.openxmlformats.org/drawingml/2006/main">
          <a:off x="6119469" y="6037843"/>
          <a:ext cx="184731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endParaRPr lang="en-GB" sz="900"/>
        </a:p>
      </cdr:txBody>
    </cdr:sp>
  </cdr:relSizeAnchor>
  <cdr:relSizeAnchor xmlns:cdr="http://schemas.openxmlformats.org/drawingml/2006/chartDrawing">
    <cdr:from>
      <cdr:x>0.02053</cdr:x>
      <cdr:y>0.96269</cdr:y>
    </cdr:from>
    <cdr:to>
      <cdr:x>0.04192</cdr:x>
      <cdr:y>0.99987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6587AD8-1DA0-CE9B-C04C-7773372A89BB}"/>
            </a:ext>
          </a:extLst>
        </cdr:cNvPr>
        <cdr:cNvSpPr txBox="1"/>
      </cdr:nvSpPr>
      <cdr:spPr>
        <a:xfrm xmlns:a="http://schemas.openxmlformats.org/drawingml/2006/main">
          <a:off x="177297" y="6037843"/>
          <a:ext cx="184731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endParaRPr lang="en-GB" sz="9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3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7A42B-B4DA-4DC0-0221-837E35C5D3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18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240F2-CADF-CBA5-78E6-01326A7C51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0.7066</cdr:x>
      <cdr:y>0.96256</cdr:y>
    </cdr:from>
    <cdr:to>
      <cdr:x>0.9919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5019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0.01978</cdr:x>
      <cdr:y>0.96256</cdr:y>
    </cdr:from>
    <cdr:to>
      <cdr:x>0.17368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0619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0.01245</cdr:x>
      <cdr:y>0.01991</cdr:y>
    </cdr:from>
    <cdr:to>
      <cdr:x>0.56637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07392" y="124861"/>
          <a:ext cx="4778039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17 May 2024
 Time:  2:25 PM
 File:  4M13 sample 3 17-05-24-0-90-0 0.002% stop 30min-12hr-2024-05-17 14-25-33.xls
 Sample:  4M13 sample 3 17-05-24</a:t>
          </a:r>
        </a:p>
      </cdr:txBody>
    </cdr:sp>
  </cdr:relSizeAnchor>
  <cdr:relSizeAnchor xmlns:cdr="http://schemas.openxmlformats.org/drawingml/2006/chartDrawing">
    <cdr:from>
      <cdr:x>0.73206</cdr:x>
      <cdr:y>0.01991</cdr:y>
    </cdr:from>
    <cdr:to>
      <cdr:x>0.99153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14632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3.5026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105-CBF2-401E-8855-3446D2BE5925}">
  <dimension ref="B1:R33"/>
  <sheetViews>
    <sheetView zoomScale="75" zoomScaleNormal="75" workbookViewId="0"/>
  </sheetViews>
  <sheetFormatPr defaultColWidth="9.109375" defaultRowHeight="15.6" x14ac:dyDescent="0.3"/>
  <cols>
    <col min="1" max="1" width="3.44140625" style="3" customWidth="1"/>
    <col min="2" max="2" width="6.109375" style="3" customWidth="1"/>
    <col min="3" max="3" width="7.33203125" style="3" customWidth="1"/>
    <col min="4" max="7" width="11.5546875" style="3" customWidth="1"/>
    <col min="8" max="8" width="7.33203125" style="3" customWidth="1"/>
    <col min="9" max="10" width="6.109375" style="3" customWidth="1"/>
    <col min="11" max="16384" width="9.109375" style="3"/>
  </cols>
  <sheetData>
    <row r="1" spans="2:18" ht="16.2" thickBot="1" x14ac:dyDescent="0.35">
      <c r="Q1" s="4">
        <v>1</v>
      </c>
      <c r="R1" s="4">
        <v>10</v>
      </c>
    </row>
    <row r="2" spans="2:18" ht="26.1" customHeight="1" x14ac:dyDescent="0.3">
      <c r="B2" s="10"/>
      <c r="C2" s="11"/>
      <c r="D2" s="11"/>
      <c r="E2" s="11"/>
      <c r="F2" s="11"/>
      <c r="G2" s="11"/>
      <c r="H2" s="11"/>
      <c r="I2" s="12"/>
      <c r="O2" s="4">
        <v>15</v>
      </c>
    </row>
    <row r="3" spans="2:18" ht="26.1" customHeight="1" x14ac:dyDescent="0.55000000000000004">
      <c r="B3" s="13"/>
      <c r="C3" s="14" t="s">
        <v>137</v>
      </c>
      <c r="D3" s="15"/>
      <c r="E3" s="15"/>
      <c r="F3" s="15"/>
      <c r="G3" s="15"/>
      <c r="H3" s="15"/>
      <c r="I3" s="16"/>
      <c r="J3" s="5"/>
    </row>
    <row r="4" spans="2:18" ht="15.9" customHeight="1" x14ac:dyDescent="0.3">
      <c r="B4" s="13"/>
      <c r="C4" s="17"/>
      <c r="D4" s="17"/>
      <c r="E4" s="17"/>
      <c r="F4" s="17"/>
      <c r="G4" s="17"/>
      <c r="H4" s="17"/>
      <c r="I4" s="16"/>
      <c r="J4" s="5"/>
      <c r="Q4" s="4">
        <v>0</v>
      </c>
    </row>
    <row r="5" spans="2:18" ht="15.9" customHeight="1" x14ac:dyDescent="0.3">
      <c r="B5" s="13"/>
      <c r="C5" s="17" t="s">
        <v>126</v>
      </c>
      <c r="D5" s="18" t="s">
        <v>127</v>
      </c>
      <c r="E5" s="17"/>
      <c r="F5" s="17"/>
      <c r="G5" s="17"/>
      <c r="H5" s="17"/>
      <c r="I5" s="16"/>
      <c r="J5" s="5"/>
      <c r="Q5" s="4">
        <v>-5.7100439673379196E-3</v>
      </c>
    </row>
    <row r="6" spans="2:18" ht="15.9" customHeight="1" x14ac:dyDescent="0.3">
      <c r="B6" s="13"/>
      <c r="C6" s="17" t="s">
        <v>128</v>
      </c>
      <c r="D6" s="19">
        <v>0.60069444444444442</v>
      </c>
      <c r="E6" s="17"/>
      <c r="F6" s="17"/>
      <c r="G6" s="17"/>
      <c r="H6" s="17"/>
      <c r="I6" s="16"/>
      <c r="J6" s="5"/>
    </row>
    <row r="7" spans="2:18" ht="15.9" customHeight="1" x14ac:dyDescent="0.3">
      <c r="B7" s="13"/>
      <c r="C7" s="17" t="s">
        <v>129</v>
      </c>
      <c r="D7" s="17" t="s">
        <v>130</v>
      </c>
      <c r="E7" s="17"/>
      <c r="F7" s="17"/>
      <c r="G7" s="17"/>
      <c r="H7" s="17"/>
      <c r="I7" s="16"/>
      <c r="J7" s="5"/>
    </row>
    <row r="8" spans="2:18" ht="15.9" customHeight="1" x14ac:dyDescent="0.3">
      <c r="B8" s="13"/>
      <c r="C8" s="17" t="s">
        <v>131</v>
      </c>
      <c r="D8" s="17" t="s">
        <v>7</v>
      </c>
      <c r="E8" s="17"/>
      <c r="F8" s="17"/>
      <c r="G8" s="17"/>
      <c r="H8" s="17"/>
      <c r="I8" s="16"/>
      <c r="J8" s="5"/>
    </row>
    <row r="9" spans="2:18" ht="15.9" customHeight="1" x14ac:dyDescent="0.3">
      <c r="B9" s="13"/>
      <c r="C9" s="17" t="s">
        <v>132</v>
      </c>
      <c r="D9" s="17" t="s">
        <v>21</v>
      </c>
      <c r="E9" s="17"/>
      <c r="F9" s="17"/>
      <c r="G9" s="17"/>
      <c r="H9" s="17"/>
      <c r="I9" s="16"/>
      <c r="J9" s="5"/>
    </row>
    <row r="10" spans="2:18" ht="15.9" customHeight="1" x14ac:dyDescent="0.3">
      <c r="B10" s="13"/>
      <c r="C10" s="17" t="s">
        <v>133</v>
      </c>
      <c r="D10" s="17" t="s">
        <v>134</v>
      </c>
      <c r="E10" s="17"/>
      <c r="F10" s="17"/>
      <c r="G10" s="17"/>
      <c r="H10" s="17"/>
      <c r="I10" s="16"/>
      <c r="J10" s="5"/>
    </row>
    <row r="11" spans="2:18" ht="15.9" customHeight="1" x14ac:dyDescent="0.3">
      <c r="B11" s="13"/>
      <c r="C11" s="17" t="s">
        <v>135</v>
      </c>
      <c r="D11" s="20" t="s">
        <v>136</v>
      </c>
      <c r="E11" s="17"/>
      <c r="F11" s="17"/>
      <c r="G11" s="17"/>
      <c r="H11" s="17"/>
      <c r="I11" s="16"/>
      <c r="J11" s="5"/>
    </row>
    <row r="12" spans="2:18" ht="15.9" customHeight="1" x14ac:dyDescent="0.3">
      <c r="B12" s="13"/>
      <c r="C12" s="17"/>
      <c r="D12" s="17"/>
      <c r="E12" s="17"/>
      <c r="F12" s="17"/>
      <c r="G12" s="17"/>
      <c r="H12" s="17"/>
      <c r="I12" s="16"/>
      <c r="J12" s="5"/>
    </row>
    <row r="13" spans="2:18" ht="15.9" customHeight="1" x14ac:dyDescent="0.3">
      <c r="B13" s="13"/>
      <c r="C13" s="17"/>
      <c r="D13" s="6" t="s">
        <v>138</v>
      </c>
      <c r="E13" s="21"/>
      <c r="F13" s="21" t="s">
        <v>139</v>
      </c>
      <c r="G13" s="21"/>
      <c r="H13" s="17"/>
      <c r="I13" s="16"/>
      <c r="J13" s="5"/>
    </row>
    <row r="14" spans="2:18" ht="15.9" customHeight="1" x14ac:dyDescent="0.3">
      <c r="B14" s="13"/>
      <c r="C14" s="17"/>
      <c r="D14" s="7" t="s">
        <v>140</v>
      </c>
      <c r="E14" s="8" t="s">
        <v>141</v>
      </c>
      <c r="F14" s="8" t="s">
        <v>142</v>
      </c>
      <c r="G14" s="8" t="s">
        <v>143</v>
      </c>
      <c r="H14" s="17"/>
      <c r="I14" s="16"/>
      <c r="J14" s="5"/>
    </row>
    <row r="15" spans="2:18" ht="15.9" customHeight="1" x14ac:dyDescent="0.3">
      <c r="B15" s="13"/>
      <c r="C15" s="17" t="s">
        <v>144</v>
      </c>
      <c r="D15" s="9">
        <v>0</v>
      </c>
      <c r="E15" s="22">
        <v>1.0563581339571981E-2</v>
      </c>
      <c r="F15" s="22">
        <v>-0.1299035002569548</v>
      </c>
      <c r="G15" s="22"/>
      <c r="H15" s="17"/>
      <c r="I15" s="16"/>
      <c r="J15" s="5"/>
    </row>
    <row r="16" spans="2:18" ht="15.9" customHeight="1" x14ac:dyDescent="0.3">
      <c r="B16" s="13"/>
      <c r="C16" s="17"/>
      <c r="D16" s="9">
        <v>10</v>
      </c>
      <c r="E16" s="22">
        <v>2.5206989093816019</v>
      </c>
      <c r="F16" s="22">
        <v>3.39119511220236</v>
      </c>
      <c r="G16" s="22">
        <v>0.87049620282075812</v>
      </c>
      <c r="H16" s="17"/>
      <c r="I16" s="16"/>
      <c r="J16" s="5"/>
    </row>
    <row r="17" spans="2:10" ht="15.9" customHeight="1" x14ac:dyDescent="0.3">
      <c r="B17" s="13"/>
      <c r="C17" s="17"/>
      <c r="D17" s="9">
        <v>20</v>
      </c>
      <c r="E17" s="22">
        <v>3.9082395934448675</v>
      </c>
      <c r="F17" s="22">
        <v>4.5280648660994656</v>
      </c>
      <c r="G17" s="22">
        <v>0.61982527265459808</v>
      </c>
      <c r="H17" s="17"/>
      <c r="I17" s="16"/>
      <c r="J17" s="5"/>
    </row>
    <row r="18" spans="2:10" ht="15.9" customHeight="1" x14ac:dyDescent="0.3">
      <c r="B18" s="13"/>
      <c r="C18" s="17"/>
      <c r="D18" s="9">
        <v>30</v>
      </c>
      <c r="E18" s="22">
        <v>5.3488836864043821</v>
      </c>
      <c r="F18" s="22">
        <v>5.6723576771541069</v>
      </c>
      <c r="G18" s="22">
        <v>0.32347399074972483</v>
      </c>
      <c r="H18" s="17"/>
      <c r="I18" s="16"/>
      <c r="J18" s="5"/>
    </row>
    <row r="19" spans="2:10" ht="15.9" customHeight="1" x14ac:dyDescent="0.3">
      <c r="B19" s="13"/>
      <c r="C19" s="17"/>
      <c r="D19" s="9">
        <v>40</v>
      </c>
      <c r="E19" s="22">
        <v>7.1875178438873935</v>
      </c>
      <c r="F19" s="22">
        <v>7.3879403871409748</v>
      </c>
      <c r="G19" s="22">
        <v>0.20042254325358133</v>
      </c>
      <c r="H19" s="17"/>
      <c r="I19" s="16"/>
      <c r="J19" s="5"/>
    </row>
    <row r="20" spans="2:10" ht="15.9" customHeight="1" x14ac:dyDescent="0.3">
      <c r="B20" s="13"/>
      <c r="C20" s="17"/>
      <c r="D20" s="9">
        <v>50</v>
      </c>
      <c r="E20" s="22">
        <v>9.5186432935533549</v>
      </c>
      <c r="F20" s="22">
        <v>10.02569519785302</v>
      </c>
      <c r="G20" s="22">
        <v>0.50705190429966507</v>
      </c>
      <c r="H20" s="17"/>
      <c r="I20" s="16"/>
      <c r="J20" s="5"/>
    </row>
    <row r="21" spans="2:10" ht="15.9" customHeight="1" x14ac:dyDescent="0.3">
      <c r="B21" s="13"/>
      <c r="C21" s="17"/>
      <c r="D21" s="9">
        <v>60</v>
      </c>
      <c r="E21" s="22">
        <v>13.29897790212984</v>
      </c>
      <c r="F21" s="22">
        <v>13.885970421972246</v>
      </c>
      <c r="G21" s="22">
        <v>0.58699251984240597</v>
      </c>
      <c r="H21" s="17"/>
      <c r="I21" s="16"/>
      <c r="J21" s="5"/>
    </row>
    <row r="22" spans="2:10" ht="15.9" customHeight="1" x14ac:dyDescent="0.3">
      <c r="B22" s="13"/>
      <c r="C22" s="17"/>
      <c r="D22" s="9">
        <v>70</v>
      </c>
      <c r="E22" s="22">
        <v>19.466681893450577</v>
      </c>
      <c r="F22" s="22">
        <v>19.855535887626335</v>
      </c>
      <c r="G22" s="22">
        <v>0.38885399417575783</v>
      </c>
      <c r="H22" s="17"/>
      <c r="I22" s="16"/>
      <c r="J22" s="5"/>
    </row>
    <row r="23" spans="2:10" ht="15.9" customHeight="1" x14ac:dyDescent="0.3">
      <c r="B23" s="13"/>
      <c r="C23" s="17"/>
      <c r="D23" s="9">
        <v>80</v>
      </c>
      <c r="E23" s="22">
        <v>29.791868897390508</v>
      </c>
      <c r="F23" s="22">
        <v>30.240963855421676</v>
      </c>
      <c r="G23" s="22">
        <v>0.44909495803116783</v>
      </c>
      <c r="H23" s="17"/>
      <c r="I23" s="16"/>
      <c r="J23" s="5"/>
    </row>
    <row r="24" spans="2:10" ht="15.9" customHeight="1" x14ac:dyDescent="0.3">
      <c r="B24" s="13"/>
      <c r="C24" s="17"/>
      <c r="D24" s="9">
        <v>90</v>
      </c>
      <c r="E24" s="22">
        <v>55.469365614115226</v>
      </c>
      <c r="F24" s="22">
        <v>55.469365614115226</v>
      </c>
      <c r="G24" s="22"/>
      <c r="H24" s="17"/>
      <c r="I24" s="16"/>
      <c r="J24" s="5"/>
    </row>
    <row r="25" spans="2:10" ht="15.9" customHeight="1" x14ac:dyDescent="0.3">
      <c r="B25" s="13"/>
      <c r="C25" s="17"/>
      <c r="D25" s="9"/>
      <c r="E25" s="22"/>
      <c r="F25" s="22"/>
      <c r="G25" s="22"/>
      <c r="H25" s="17"/>
      <c r="I25" s="16"/>
      <c r="J25" s="5"/>
    </row>
    <row r="26" spans="2:10" ht="15.9" customHeight="1" x14ac:dyDescent="0.3">
      <c r="B26" s="13"/>
      <c r="C26" s="17"/>
      <c r="D26" s="17"/>
      <c r="E26" s="17"/>
      <c r="F26" s="17"/>
      <c r="G26" s="17"/>
      <c r="H26" s="17"/>
      <c r="I26" s="16"/>
      <c r="J26" s="5"/>
    </row>
    <row r="27" spans="2:10" ht="15.9" customHeight="1" x14ac:dyDescent="0.3">
      <c r="B27" s="13"/>
      <c r="C27" s="17"/>
      <c r="D27" s="17"/>
      <c r="E27" s="17"/>
      <c r="F27" s="17"/>
      <c r="G27" s="17"/>
      <c r="H27" s="17"/>
      <c r="I27" s="16"/>
      <c r="J27" s="5"/>
    </row>
    <row r="28" spans="2:10" ht="15.9" customHeight="1" x14ac:dyDescent="0.3">
      <c r="B28" s="13"/>
      <c r="C28" s="17"/>
      <c r="D28" s="17"/>
      <c r="E28" s="17"/>
      <c r="F28" s="17"/>
      <c r="G28" s="17"/>
      <c r="H28" s="17"/>
      <c r="I28" s="16"/>
      <c r="J28" s="5"/>
    </row>
    <row r="29" spans="2:10" ht="15.9" customHeight="1" x14ac:dyDescent="0.3">
      <c r="B29" s="13"/>
      <c r="C29" s="17"/>
      <c r="D29" s="17"/>
      <c r="E29" s="17"/>
      <c r="F29" s="17"/>
      <c r="G29" s="17"/>
      <c r="H29" s="17"/>
      <c r="I29" s="16"/>
      <c r="J29" s="5"/>
    </row>
    <row r="30" spans="2:10" ht="15.9" customHeight="1" x14ac:dyDescent="0.3">
      <c r="B30" s="13"/>
      <c r="C30" s="17"/>
      <c r="D30" s="17"/>
      <c r="E30" s="17"/>
      <c r="F30" s="17"/>
      <c r="G30" s="17"/>
      <c r="H30" s="17"/>
      <c r="I30" s="16"/>
      <c r="J30" s="5"/>
    </row>
    <row r="31" spans="2:10" ht="15.9" customHeight="1" x14ac:dyDescent="0.3">
      <c r="B31" s="13"/>
      <c r="C31" s="17"/>
      <c r="D31" s="17"/>
      <c r="E31" s="17"/>
      <c r="F31" s="17"/>
      <c r="G31" s="17"/>
      <c r="H31" s="17"/>
      <c r="I31" s="16"/>
      <c r="J31" s="5"/>
    </row>
    <row r="32" spans="2:10" ht="15.9" customHeight="1" thickBot="1" x14ac:dyDescent="0.35">
      <c r="B32" s="25" t="s">
        <v>146</v>
      </c>
      <c r="C32" s="23"/>
      <c r="D32" s="23"/>
      <c r="E32" s="23"/>
      <c r="F32" s="23"/>
      <c r="G32" s="23"/>
      <c r="H32" s="23"/>
      <c r="I32" s="24" t="s">
        <v>145</v>
      </c>
      <c r="J32" s="5"/>
    </row>
    <row r="33" spans="3:10" ht="26.1" customHeight="1" x14ac:dyDescent="0.3">
      <c r="C33" s="5"/>
      <c r="D33" s="5"/>
      <c r="E33" s="5"/>
      <c r="F33" s="5"/>
      <c r="G33" s="5"/>
      <c r="H33" s="5"/>
      <c r="I33" s="5"/>
      <c r="J33" s="5"/>
    </row>
  </sheetData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7789-AAB8-43FA-9D61-FE0997610EA8}">
  <dimension ref="A1:CM2456"/>
  <sheetViews>
    <sheetView workbookViewId="0"/>
  </sheetViews>
  <sheetFormatPr defaultRowHeight="14.4" x14ac:dyDescent="0.3"/>
  <sheetData>
    <row r="1" spans="1:65" x14ac:dyDescent="0.3">
      <c r="A1" t="s">
        <v>0</v>
      </c>
      <c r="BL1" t="s">
        <v>1</v>
      </c>
    </row>
    <row r="2" spans="1:65" x14ac:dyDescent="0.3">
      <c r="A2" t="s">
        <v>2</v>
      </c>
      <c r="B2">
        <v>1.06</v>
      </c>
      <c r="BL2" t="s">
        <v>3</v>
      </c>
      <c r="BM2">
        <v>1.03</v>
      </c>
    </row>
    <row r="3" spans="1:65" x14ac:dyDescent="0.3">
      <c r="A3" t="s">
        <v>4</v>
      </c>
      <c r="B3" t="s">
        <v>5</v>
      </c>
      <c r="BL3" t="s">
        <v>6</v>
      </c>
      <c r="BM3" t="s">
        <v>7</v>
      </c>
    </row>
    <row r="4" spans="1:65" x14ac:dyDescent="0.3">
      <c r="A4" t="s">
        <v>8</v>
      </c>
      <c r="B4" t="s">
        <v>5</v>
      </c>
      <c r="BL4" t="s">
        <v>9</v>
      </c>
    </row>
    <row r="5" spans="1:65" x14ac:dyDescent="0.3">
      <c r="A5" t="s">
        <v>6</v>
      </c>
      <c r="B5" t="s">
        <v>7</v>
      </c>
      <c r="BL5" t="s">
        <v>10</v>
      </c>
      <c r="BM5" t="s">
        <v>11</v>
      </c>
    </row>
    <row r="6" spans="1:65" x14ac:dyDescent="0.3">
      <c r="A6" t="s">
        <v>10</v>
      </c>
      <c r="B6" s="1">
        <v>45365.42765046296</v>
      </c>
      <c r="BL6" t="s">
        <v>12</v>
      </c>
      <c r="BM6" t="s">
        <v>13</v>
      </c>
    </row>
    <row r="7" spans="1:65" x14ac:dyDescent="0.3">
      <c r="A7" t="s">
        <v>14</v>
      </c>
      <c r="B7" t="b">
        <v>0</v>
      </c>
      <c r="BL7" t="s">
        <v>15</v>
      </c>
      <c r="BM7" t="s">
        <v>16</v>
      </c>
    </row>
    <row r="8" spans="1:65" x14ac:dyDescent="0.3">
      <c r="A8" t="s">
        <v>17</v>
      </c>
      <c r="B8">
        <v>1</v>
      </c>
      <c r="BL8" t="s">
        <v>18</v>
      </c>
      <c r="BM8" t="s">
        <v>19</v>
      </c>
    </row>
    <row r="9" spans="1:65" x14ac:dyDescent="0.3">
      <c r="A9" t="s">
        <v>20</v>
      </c>
      <c r="B9" t="s">
        <v>21</v>
      </c>
      <c r="BL9" t="s">
        <v>22</v>
      </c>
      <c r="BM9" t="s">
        <v>23</v>
      </c>
    </row>
    <row r="10" spans="1:65" x14ac:dyDescent="0.3">
      <c r="A10" t="s">
        <v>24</v>
      </c>
      <c r="BL10" t="s">
        <v>25</v>
      </c>
      <c r="BM10" t="s">
        <v>26</v>
      </c>
    </row>
    <row r="11" spans="1:65" x14ac:dyDescent="0.3">
      <c r="A11" t="s">
        <v>27</v>
      </c>
      <c r="B11">
        <v>3.5024000000000002</v>
      </c>
      <c r="C11" t="s">
        <v>28</v>
      </c>
      <c r="BL11" t="s">
        <v>29</v>
      </c>
      <c r="BM11">
        <v>200</v>
      </c>
    </row>
    <row r="12" spans="1:65" x14ac:dyDescent="0.3">
      <c r="A12" t="s">
        <v>30</v>
      </c>
      <c r="B12" s="1">
        <v>45429.601076388892</v>
      </c>
      <c r="BL12" t="s">
        <v>31</v>
      </c>
      <c r="BM12">
        <v>100</v>
      </c>
    </row>
    <row r="13" spans="1:65" x14ac:dyDescent="0.3">
      <c r="A13" t="s">
        <v>32</v>
      </c>
      <c r="B13" t="s">
        <v>33</v>
      </c>
      <c r="BL13" t="s">
        <v>34</v>
      </c>
      <c r="BM13" t="s">
        <v>35</v>
      </c>
    </row>
    <row r="14" spans="1:65" x14ac:dyDescent="0.3">
      <c r="A14" t="s">
        <v>36</v>
      </c>
      <c r="B14">
        <v>60</v>
      </c>
      <c r="BL14" t="s">
        <v>37</v>
      </c>
      <c r="BM14" t="s">
        <v>38</v>
      </c>
    </row>
    <row r="15" spans="1:65" x14ac:dyDescent="0.3">
      <c r="A15" t="s">
        <v>39</v>
      </c>
      <c r="B15" t="s">
        <v>40</v>
      </c>
      <c r="BL15" t="s">
        <v>41</v>
      </c>
      <c r="BM15">
        <v>30</v>
      </c>
    </row>
    <row r="16" spans="1:65" x14ac:dyDescent="0.3">
      <c r="A16" t="s">
        <v>42</v>
      </c>
      <c r="B16" t="s">
        <v>35</v>
      </c>
      <c r="BL16" t="s">
        <v>43</v>
      </c>
      <c r="BM16">
        <v>720</v>
      </c>
    </row>
    <row r="17" spans="1:77" x14ac:dyDescent="0.3">
      <c r="A17" t="s">
        <v>44</v>
      </c>
      <c r="BL17" t="s">
        <v>45</v>
      </c>
      <c r="BM17">
        <v>10</v>
      </c>
    </row>
    <row r="18" spans="1:77" x14ac:dyDescent="0.3">
      <c r="A18" t="s">
        <v>46</v>
      </c>
      <c r="BL18" t="s">
        <v>47</v>
      </c>
      <c r="BM18">
        <v>15</v>
      </c>
    </row>
    <row r="19" spans="1:77" x14ac:dyDescent="0.3">
      <c r="A19" t="s">
        <v>48</v>
      </c>
      <c r="B19" t="b">
        <v>0</v>
      </c>
      <c r="BL19" t="s">
        <v>49</v>
      </c>
      <c r="BM19">
        <v>5</v>
      </c>
    </row>
    <row r="20" spans="1:77" x14ac:dyDescent="0.3">
      <c r="A20" t="s">
        <v>50</v>
      </c>
      <c r="B20" t="b">
        <v>0</v>
      </c>
      <c r="BL20" t="s">
        <v>51</v>
      </c>
      <c r="BM20" t="s">
        <v>52</v>
      </c>
    </row>
    <row r="21" spans="1:77" x14ac:dyDescent="0.3">
      <c r="A21" t="s">
        <v>53</v>
      </c>
      <c r="B21">
        <v>2415</v>
      </c>
    </row>
    <row r="22" spans="1:77" x14ac:dyDescent="0.3">
      <c r="A22" t="s">
        <v>54</v>
      </c>
      <c r="B22">
        <v>42</v>
      </c>
    </row>
    <row r="23" spans="1:77" x14ac:dyDescent="0.3">
      <c r="A23" t="s">
        <v>55</v>
      </c>
      <c r="B23">
        <v>42</v>
      </c>
    </row>
    <row r="24" spans="1:77" x14ac:dyDescent="0.3">
      <c r="A24" t="s">
        <v>56</v>
      </c>
      <c r="B24">
        <v>225</v>
      </c>
      <c r="BL24" t="s">
        <v>57</v>
      </c>
      <c r="BM24" t="s">
        <v>58</v>
      </c>
      <c r="BN24" t="s">
        <v>59</v>
      </c>
      <c r="BO24" t="s">
        <v>60</v>
      </c>
      <c r="BP24" t="s">
        <v>61</v>
      </c>
      <c r="BQ24" t="s">
        <v>62</v>
      </c>
      <c r="BR24" t="s">
        <v>63</v>
      </c>
      <c r="BS24" t="s">
        <v>64</v>
      </c>
      <c r="BT24" t="s">
        <v>65</v>
      </c>
      <c r="BU24" t="s">
        <v>66</v>
      </c>
      <c r="BV24" t="s">
        <v>67</v>
      </c>
      <c r="BW24" t="s">
        <v>68</v>
      </c>
      <c r="BX24" t="s">
        <v>69</v>
      </c>
      <c r="BY24" t="s">
        <v>70</v>
      </c>
    </row>
    <row r="25" spans="1:77" x14ac:dyDescent="0.3">
      <c r="A25" t="s">
        <v>71</v>
      </c>
      <c r="BL25">
        <v>1</v>
      </c>
      <c r="BM25" t="s">
        <v>72</v>
      </c>
      <c r="BN25">
        <v>60</v>
      </c>
      <c r="BO25">
        <v>2E-3</v>
      </c>
      <c r="BP25">
        <v>0</v>
      </c>
      <c r="BQ25">
        <v>0</v>
      </c>
      <c r="BR25">
        <v>0</v>
      </c>
      <c r="BS25">
        <v>0</v>
      </c>
      <c r="BT25">
        <v>25</v>
      </c>
      <c r="BU25">
        <v>0</v>
      </c>
      <c r="BV25" t="s">
        <v>73</v>
      </c>
      <c r="BW25" t="s">
        <v>73</v>
      </c>
      <c r="BX25">
        <v>-10</v>
      </c>
      <c r="BY25" t="s">
        <v>74</v>
      </c>
    </row>
    <row r="26" spans="1:77" x14ac:dyDescent="0.3">
      <c r="A26" t="s">
        <v>75</v>
      </c>
      <c r="BL26">
        <v>2</v>
      </c>
      <c r="BM26" t="s">
        <v>72</v>
      </c>
      <c r="BN26">
        <v>60</v>
      </c>
      <c r="BO26">
        <v>2E-3</v>
      </c>
      <c r="BP26">
        <v>10</v>
      </c>
      <c r="BQ26">
        <v>10</v>
      </c>
      <c r="BR26">
        <v>0</v>
      </c>
      <c r="BS26">
        <v>0</v>
      </c>
      <c r="BT26">
        <v>25</v>
      </c>
      <c r="BU26">
        <v>0</v>
      </c>
      <c r="BV26" t="s">
        <v>73</v>
      </c>
      <c r="BW26" t="s">
        <v>73</v>
      </c>
      <c r="BX26">
        <v>-10</v>
      </c>
      <c r="BY26" t="s">
        <v>74</v>
      </c>
    </row>
    <row r="27" spans="1:77" x14ac:dyDescent="0.3">
      <c r="A27" t="s">
        <v>76</v>
      </c>
      <c r="BL27">
        <v>3</v>
      </c>
      <c r="BM27" t="s">
        <v>72</v>
      </c>
      <c r="BN27">
        <v>60</v>
      </c>
      <c r="BO27">
        <v>2E-3</v>
      </c>
      <c r="BP27">
        <v>20</v>
      </c>
      <c r="BQ27">
        <v>20</v>
      </c>
      <c r="BR27">
        <v>0</v>
      </c>
      <c r="BS27">
        <v>0</v>
      </c>
      <c r="BT27">
        <v>25</v>
      </c>
      <c r="BU27">
        <v>0</v>
      </c>
      <c r="BV27" t="s">
        <v>73</v>
      </c>
      <c r="BW27" t="s">
        <v>73</v>
      </c>
      <c r="BX27">
        <v>-10</v>
      </c>
      <c r="BY27" t="s">
        <v>74</v>
      </c>
    </row>
    <row r="28" spans="1:77" x14ac:dyDescent="0.3">
      <c r="A28" t="s">
        <v>121</v>
      </c>
      <c r="B28" t="s">
        <v>122</v>
      </c>
      <c r="BL28">
        <v>4</v>
      </c>
      <c r="BM28" t="s">
        <v>72</v>
      </c>
      <c r="BN28">
        <v>60</v>
      </c>
      <c r="BO28">
        <v>2E-3</v>
      </c>
      <c r="BP28">
        <v>30</v>
      </c>
      <c r="BQ28">
        <v>30</v>
      </c>
      <c r="BR28">
        <v>0</v>
      </c>
      <c r="BS28">
        <v>0</v>
      </c>
      <c r="BT28">
        <v>25</v>
      </c>
      <c r="BU28">
        <v>0</v>
      </c>
      <c r="BV28" t="s">
        <v>73</v>
      </c>
      <c r="BW28" t="s">
        <v>73</v>
      </c>
      <c r="BX28">
        <v>-10</v>
      </c>
      <c r="BY28" t="s">
        <v>74</v>
      </c>
    </row>
    <row r="29" spans="1:77" x14ac:dyDescent="0.3">
      <c r="A29" t="s">
        <v>123</v>
      </c>
      <c r="B29">
        <v>3.5026000000000002</v>
      </c>
      <c r="BL29">
        <v>5</v>
      </c>
      <c r="BM29" t="s">
        <v>72</v>
      </c>
      <c r="BN29">
        <v>60</v>
      </c>
      <c r="BO29">
        <v>2E-3</v>
      </c>
      <c r="BP29">
        <v>40</v>
      </c>
      <c r="BQ29">
        <v>40</v>
      </c>
      <c r="BR29">
        <v>0</v>
      </c>
      <c r="BS29">
        <v>0</v>
      </c>
      <c r="BT29">
        <v>25</v>
      </c>
      <c r="BU29">
        <v>0</v>
      </c>
      <c r="BV29" t="s">
        <v>73</v>
      </c>
      <c r="BW29" t="s">
        <v>73</v>
      </c>
      <c r="BX29">
        <v>-10</v>
      </c>
      <c r="BY29" t="s">
        <v>74</v>
      </c>
    </row>
    <row r="30" spans="1:77" x14ac:dyDescent="0.3">
      <c r="A30" t="s">
        <v>124</v>
      </c>
      <c r="B30" t="s">
        <v>125</v>
      </c>
      <c r="BL30">
        <v>6</v>
      </c>
      <c r="BM30" t="s">
        <v>72</v>
      </c>
      <c r="BN30">
        <v>60</v>
      </c>
      <c r="BO30">
        <v>2E-3</v>
      </c>
      <c r="BP30">
        <v>50</v>
      </c>
      <c r="BQ30">
        <v>50</v>
      </c>
      <c r="BR30">
        <v>0</v>
      </c>
      <c r="BS30">
        <v>0</v>
      </c>
      <c r="BT30">
        <v>25</v>
      </c>
      <c r="BU30">
        <v>0</v>
      </c>
      <c r="BV30" t="s">
        <v>73</v>
      </c>
      <c r="BW30" t="s">
        <v>73</v>
      </c>
      <c r="BX30">
        <v>-10</v>
      </c>
      <c r="BY30" t="s">
        <v>74</v>
      </c>
    </row>
    <row r="31" spans="1:77" x14ac:dyDescent="0.3">
      <c r="A31" t="s">
        <v>77</v>
      </c>
      <c r="B31" t="s">
        <v>78</v>
      </c>
      <c r="BL31">
        <v>7</v>
      </c>
      <c r="BM31" t="s">
        <v>72</v>
      </c>
      <c r="BN31">
        <v>60</v>
      </c>
      <c r="BO31">
        <v>2E-3</v>
      </c>
      <c r="BP31">
        <v>60</v>
      </c>
      <c r="BQ31">
        <v>60</v>
      </c>
      <c r="BR31">
        <v>0</v>
      </c>
      <c r="BS31">
        <v>0</v>
      </c>
      <c r="BT31">
        <v>25</v>
      </c>
      <c r="BU31">
        <v>0</v>
      </c>
      <c r="BV31" t="s">
        <v>73</v>
      </c>
      <c r="BW31" t="s">
        <v>73</v>
      </c>
      <c r="BX31">
        <v>-10</v>
      </c>
      <c r="BY31" t="s">
        <v>74</v>
      </c>
    </row>
    <row r="32" spans="1:77" x14ac:dyDescent="0.3">
      <c r="A32" t="s">
        <v>79</v>
      </c>
      <c r="BL32">
        <v>8</v>
      </c>
      <c r="BM32" t="s">
        <v>72</v>
      </c>
      <c r="BN32">
        <v>60</v>
      </c>
      <c r="BO32">
        <v>2E-3</v>
      </c>
      <c r="BP32">
        <v>70</v>
      </c>
      <c r="BQ32">
        <v>70</v>
      </c>
      <c r="BR32">
        <v>0</v>
      </c>
      <c r="BS32">
        <v>0</v>
      </c>
      <c r="BT32">
        <v>25</v>
      </c>
      <c r="BU32">
        <v>0</v>
      </c>
      <c r="BV32" t="s">
        <v>73</v>
      </c>
      <c r="BW32" t="s">
        <v>73</v>
      </c>
      <c r="BX32">
        <v>-10</v>
      </c>
      <c r="BY32" t="s">
        <v>74</v>
      </c>
    </row>
    <row r="33" spans="1:91" x14ac:dyDescent="0.3">
      <c r="A33" t="s">
        <v>80</v>
      </c>
      <c r="B33" t="b">
        <v>0</v>
      </c>
      <c r="BL33">
        <v>9</v>
      </c>
      <c r="BM33" t="s">
        <v>72</v>
      </c>
      <c r="BN33">
        <v>60</v>
      </c>
      <c r="BO33">
        <v>2E-3</v>
      </c>
      <c r="BP33">
        <v>80</v>
      </c>
      <c r="BQ33">
        <v>80</v>
      </c>
      <c r="BR33">
        <v>0</v>
      </c>
      <c r="BS33">
        <v>0</v>
      </c>
      <c r="BT33">
        <v>25</v>
      </c>
      <c r="BU33">
        <v>0</v>
      </c>
      <c r="BV33" t="s">
        <v>73</v>
      </c>
      <c r="BW33" t="s">
        <v>73</v>
      </c>
      <c r="BX33">
        <v>-10</v>
      </c>
      <c r="BY33" t="s">
        <v>74</v>
      </c>
    </row>
    <row r="34" spans="1:91" x14ac:dyDescent="0.3">
      <c r="A34" t="s">
        <v>81</v>
      </c>
      <c r="B34" t="s">
        <v>5</v>
      </c>
      <c r="BL34">
        <v>10</v>
      </c>
      <c r="BM34" t="s">
        <v>72</v>
      </c>
      <c r="BN34">
        <v>60</v>
      </c>
      <c r="BO34">
        <v>2E-3</v>
      </c>
      <c r="BP34">
        <v>90</v>
      </c>
      <c r="BQ34">
        <v>90</v>
      </c>
      <c r="BR34">
        <v>0</v>
      </c>
      <c r="BS34">
        <v>0</v>
      </c>
      <c r="BT34">
        <v>25</v>
      </c>
      <c r="BU34">
        <v>0</v>
      </c>
      <c r="BV34" t="s">
        <v>73</v>
      </c>
      <c r="BW34" t="s">
        <v>73</v>
      </c>
      <c r="BX34">
        <v>-10</v>
      </c>
      <c r="BY34" t="s">
        <v>74</v>
      </c>
    </row>
    <row r="35" spans="1:91" x14ac:dyDescent="0.3">
      <c r="A35" t="s">
        <v>82</v>
      </c>
      <c r="B35" t="s">
        <v>83</v>
      </c>
      <c r="BL35">
        <v>11</v>
      </c>
      <c r="BM35" t="s">
        <v>72</v>
      </c>
      <c r="BN35">
        <v>60</v>
      </c>
      <c r="BO35">
        <v>2E-3</v>
      </c>
      <c r="BP35">
        <v>80</v>
      </c>
      <c r="BQ35">
        <v>80</v>
      </c>
      <c r="BR35">
        <v>0</v>
      </c>
      <c r="BS35">
        <v>0</v>
      </c>
      <c r="BT35">
        <v>25</v>
      </c>
      <c r="BU35">
        <v>0</v>
      </c>
      <c r="BV35" t="s">
        <v>73</v>
      </c>
      <c r="BW35" t="s">
        <v>73</v>
      </c>
      <c r="BX35">
        <v>-10</v>
      </c>
      <c r="BY35" t="s">
        <v>74</v>
      </c>
    </row>
    <row r="36" spans="1:91" x14ac:dyDescent="0.3">
      <c r="A36" t="s">
        <v>84</v>
      </c>
      <c r="B36">
        <v>0</v>
      </c>
      <c r="BL36">
        <v>12</v>
      </c>
      <c r="BM36" t="s">
        <v>72</v>
      </c>
      <c r="BN36">
        <v>60</v>
      </c>
      <c r="BO36">
        <v>2E-3</v>
      </c>
      <c r="BP36">
        <v>70</v>
      </c>
      <c r="BQ36">
        <v>70</v>
      </c>
      <c r="BR36">
        <v>0</v>
      </c>
      <c r="BS36">
        <v>0</v>
      </c>
      <c r="BT36">
        <v>25</v>
      </c>
      <c r="BU36">
        <v>0</v>
      </c>
      <c r="BV36" t="s">
        <v>73</v>
      </c>
      <c r="BW36" t="s">
        <v>73</v>
      </c>
      <c r="BX36">
        <v>-10</v>
      </c>
      <c r="BY36" t="s">
        <v>74</v>
      </c>
    </row>
    <row r="37" spans="1:91" x14ac:dyDescent="0.3">
      <c r="A37" t="s">
        <v>85</v>
      </c>
      <c r="B37" t="s">
        <v>86</v>
      </c>
      <c r="BL37">
        <v>13</v>
      </c>
      <c r="BM37" t="s">
        <v>72</v>
      </c>
      <c r="BN37">
        <v>60</v>
      </c>
      <c r="BO37">
        <v>2E-3</v>
      </c>
      <c r="BP37">
        <v>60</v>
      </c>
      <c r="BQ37">
        <v>60</v>
      </c>
      <c r="BR37">
        <v>0</v>
      </c>
      <c r="BS37">
        <v>0</v>
      </c>
      <c r="BT37">
        <v>25</v>
      </c>
      <c r="BU37">
        <v>0</v>
      </c>
      <c r="BV37" t="s">
        <v>73</v>
      </c>
      <c r="BW37" t="s">
        <v>73</v>
      </c>
      <c r="BX37">
        <v>-10</v>
      </c>
      <c r="BY37" t="s">
        <v>74</v>
      </c>
    </row>
    <row r="38" spans="1:91" x14ac:dyDescent="0.3">
      <c r="BL38">
        <v>14</v>
      </c>
      <c r="BM38" t="s">
        <v>72</v>
      </c>
      <c r="BN38">
        <v>60</v>
      </c>
      <c r="BO38">
        <v>2E-3</v>
      </c>
      <c r="BP38">
        <v>50</v>
      </c>
      <c r="BQ38">
        <v>50</v>
      </c>
      <c r="BR38">
        <v>0</v>
      </c>
      <c r="BS38">
        <v>0</v>
      </c>
      <c r="BT38">
        <v>25</v>
      </c>
      <c r="BU38">
        <v>0</v>
      </c>
      <c r="BV38" t="s">
        <v>73</v>
      </c>
      <c r="BW38" t="s">
        <v>73</v>
      </c>
      <c r="BX38">
        <v>-10</v>
      </c>
      <c r="BY38" t="s">
        <v>74</v>
      </c>
    </row>
    <row r="39" spans="1:91" x14ac:dyDescent="0.3">
      <c r="BL39">
        <v>15</v>
      </c>
      <c r="BM39" t="s">
        <v>72</v>
      </c>
      <c r="BN39">
        <v>60</v>
      </c>
      <c r="BO39">
        <v>2E-3</v>
      </c>
      <c r="BP39">
        <v>40</v>
      </c>
      <c r="BQ39">
        <v>40</v>
      </c>
      <c r="BR39">
        <v>0</v>
      </c>
      <c r="BS39">
        <v>0</v>
      </c>
      <c r="BT39">
        <v>25</v>
      </c>
      <c r="BU39">
        <v>0</v>
      </c>
      <c r="BV39" t="s">
        <v>73</v>
      </c>
      <c r="BW39" t="s">
        <v>73</v>
      </c>
      <c r="BX39">
        <v>-10</v>
      </c>
      <c r="BY39" t="s">
        <v>74</v>
      </c>
    </row>
    <row r="40" spans="1:91" x14ac:dyDescent="0.3">
      <c r="BL40">
        <v>16</v>
      </c>
      <c r="BM40" t="s">
        <v>72</v>
      </c>
      <c r="BN40">
        <v>60</v>
      </c>
      <c r="BO40">
        <v>2E-3</v>
      </c>
      <c r="BP40">
        <v>30</v>
      </c>
      <c r="BQ40">
        <v>30</v>
      </c>
      <c r="BR40">
        <v>0</v>
      </c>
      <c r="BS40">
        <v>0</v>
      </c>
      <c r="BT40">
        <v>25</v>
      </c>
      <c r="BU40">
        <v>0</v>
      </c>
      <c r="BV40" t="s">
        <v>73</v>
      </c>
      <c r="BW40" t="s">
        <v>73</v>
      </c>
      <c r="BX40">
        <v>-10</v>
      </c>
      <c r="BY40" t="s">
        <v>74</v>
      </c>
    </row>
    <row r="41" spans="1:91" x14ac:dyDescent="0.3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92</v>
      </c>
      <c r="G41" t="s">
        <v>93</v>
      </c>
      <c r="H41" t="s">
        <v>94</v>
      </c>
      <c r="I41" t="s">
        <v>95</v>
      </c>
      <c r="J41" t="s">
        <v>96</v>
      </c>
      <c r="K41" t="s">
        <v>97</v>
      </c>
      <c r="L41" t="s">
        <v>98</v>
      </c>
      <c r="M41" t="s">
        <v>99</v>
      </c>
      <c r="N41" t="s">
        <v>100</v>
      </c>
      <c r="O41" t="s">
        <v>101</v>
      </c>
      <c r="P41" t="s">
        <v>102</v>
      </c>
      <c r="Q41" t="s">
        <v>103</v>
      </c>
      <c r="R41" t="s">
        <v>104</v>
      </c>
      <c r="S41" t="s">
        <v>105</v>
      </c>
      <c r="T41" t="s">
        <v>106</v>
      </c>
      <c r="U41" t="s">
        <v>107</v>
      </c>
      <c r="V41" t="s">
        <v>108</v>
      </c>
      <c r="W41" t="s">
        <v>114</v>
      </c>
      <c r="X41" t="s">
        <v>119</v>
      </c>
      <c r="Y41" t="s">
        <v>120</v>
      </c>
      <c r="AA41" t="s">
        <v>117</v>
      </c>
      <c r="AB41" t="s">
        <v>115</v>
      </c>
      <c r="AC41" t="s">
        <v>118</v>
      </c>
      <c r="AD41" t="s">
        <v>116</v>
      </c>
      <c r="BL41">
        <v>17</v>
      </c>
      <c r="BM41" t="s">
        <v>72</v>
      </c>
      <c r="BN41">
        <v>60</v>
      </c>
      <c r="BO41">
        <v>2E-3</v>
      </c>
      <c r="BP41">
        <v>20</v>
      </c>
      <c r="BQ41">
        <v>20</v>
      </c>
      <c r="BR41">
        <v>0</v>
      </c>
      <c r="BS41">
        <v>0</v>
      </c>
      <c r="BT41">
        <v>25</v>
      </c>
      <c r="BU41">
        <v>0</v>
      </c>
      <c r="BV41" t="s">
        <v>73</v>
      </c>
      <c r="BW41" t="s">
        <v>73</v>
      </c>
      <c r="BX41">
        <v>-10</v>
      </c>
      <c r="BY41" t="s">
        <v>74</v>
      </c>
      <c r="CH41" t="s">
        <v>109</v>
      </c>
      <c r="CI41" t="s">
        <v>110</v>
      </c>
      <c r="CJ41" t="s">
        <v>111</v>
      </c>
      <c r="CK41" t="s">
        <v>70</v>
      </c>
      <c r="CL41" t="s">
        <v>112</v>
      </c>
      <c r="CM41" t="s">
        <v>113</v>
      </c>
    </row>
    <row r="42" spans="1:91" x14ac:dyDescent="0.3">
      <c r="A42">
        <v>0</v>
      </c>
      <c r="B42">
        <v>3.7726999999999999</v>
      </c>
      <c r="C42">
        <v>75.453999999999994</v>
      </c>
      <c r="D42">
        <v>-394.52710000000002</v>
      </c>
      <c r="E42">
        <v>25</v>
      </c>
      <c r="F42">
        <v>24.8</v>
      </c>
      <c r="G42">
        <v>0</v>
      </c>
      <c r="H42">
        <v>0</v>
      </c>
      <c r="I42">
        <v>24.9</v>
      </c>
      <c r="J42">
        <v>0</v>
      </c>
      <c r="K42">
        <v>0.44</v>
      </c>
      <c r="L42">
        <v>0</v>
      </c>
      <c r="M42">
        <v>0</v>
      </c>
      <c r="N42">
        <v>200</v>
      </c>
      <c r="O42">
        <v>0</v>
      </c>
      <c r="P42">
        <v>0</v>
      </c>
      <c r="Q42">
        <v>0</v>
      </c>
      <c r="R42">
        <v>0.1</v>
      </c>
      <c r="S42">
        <v>0</v>
      </c>
      <c r="T42">
        <v>0</v>
      </c>
      <c r="U42">
        <v>0</v>
      </c>
      <c r="V42">
        <v>0</v>
      </c>
      <c r="W42">
        <v>7.7114143778907032</v>
      </c>
      <c r="X42">
        <v>0</v>
      </c>
      <c r="Y42">
        <v>0</v>
      </c>
      <c r="Z42">
        <v>0</v>
      </c>
      <c r="AA42">
        <f t="shared" ref="AA42:AA105" si="0">IF(J42="","",J42/100)</f>
        <v>0</v>
      </c>
      <c r="AB42">
        <f t="shared" ref="AB42:AB105" si="1">IF(K42="","",K42/100)</f>
        <v>4.4000000000000003E-3</v>
      </c>
      <c r="AC42">
        <f t="shared" ref="AC42:AC105" si="2">IF(L42="","",L42/100)</f>
        <v>0</v>
      </c>
      <c r="AD42">
        <f t="shared" ref="AD42:AD105" si="3">IF(M42="","",M42/100)</f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18</v>
      </c>
      <c r="BM42" t="s">
        <v>72</v>
      </c>
      <c r="BN42">
        <v>60</v>
      </c>
      <c r="BO42">
        <v>2E-3</v>
      </c>
      <c r="BP42">
        <v>10</v>
      </c>
      <c r="BQ42">
        <v>10</v>
      </c>
      <c r="BR42">
        <v>0</v>
      </c>
      <c r="BS42">
        <v>0</v>
      </c>
      <c r="BT42">
        <v>25</v>
      </c>
      <c r="BU42">
        <v>0</v>
      </c>
      <c r="BV42" t="s">
        <v>73</v>
      </c>
      <c r="BW42" t="s">
        <v>73</v>
      </c>
      <c r="BX42">
        <v>-10</v>
      </c>
      <c r="BY42" t="s">
        <v>74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-10</v>
      </c>
      <c r="CI42">
        <v>0</v>
      </c>
      <c r="CJ42">
        <v>0</v>
      </c>
      <c r="CK42" t="s">
        <v>74</v>
      </c>
      <c r="CL42">
        <v>0</v>
      </c>
      <c r="CM42">
        <v>0</v>
      </c>
    </row>
    <row r="43" spans="1:91" x14ac:dyDescent="0.3">
      <c r="A43">
        <v>1</v>
      </c>
      <c r="B43">
        <v>3.7040999999999999</v>
      </c>
      <c r="C43">
        <v>74.081999999999994</v>
      </c>
      <c r="D43">
        <v>-0.47139999999999999</v>
      </c>
      <c r="E43">
        <v>25</v>
      </c>
      <c r="F43">
        <v>25</v>
      </c>
      <c r="G43">
        <v>0</v>
      </c>
      <c r="H43">
        <v>0</v>
      </c>
      <c r="I43">
        <v>24.9</v>
      </c>
      <c r="J43">
        <v>0</v>
      </c>
      <c r="K43">
        <v>0.01</v>
      </c>
      <c r="L43">
        <v>0</v>
      </c>
      <c r="M43">
        <v>0</v>
      </c>
      <c r="N43">
        <v>200</v>
      </c>
      <c r="O43">
        <v>0</v>
      </c>
      <c r="P43">
        <v>0</v>
      </c>
      <c r="Q43">
        <v>200</v>
      </c>
      <c r="R43">
        <v>199.9</v>
      </c>
      <c r="S43">
        <v>0</v>
      </c>
      <c r="T43">
        <v>0</v>
      </c>
      <c r="U43">
        <v>0</v>
      </c>
      <c r="V43">
        <v>0</v>
      </c>
      <c r="W43">
        <v>5.7528692970935813</v>
      </c>
      <c r="X43">
        <v>0</v>
      </c>
      <c r="Y43">
        <v>0</v>
      </c>
      <c r="Z43">
        <v>0</v>
      </c>
      <c r="AA43">
        <f t="shared" si="0"/>
        <v>0</v>
      </c>
      <c r="AB43">
        <f t="shared" si="1"/>
        <v>1E-4</v>
      </c>
      <c r="AC43">
        <f t="shared" si="2"/>
        <v>0</v>
      </c>
      <c r="AD43">
        <f t="shared" si="3"/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19</v>
      </c>
      <c r="BM43" t="s">
        <v>72</v>
      </c>
      <c r="BN43">
        <v>60</v>
      </c>
      <c r="BO43">
        <v>2E-3</v>
      </c>
      <c r="BP43">
        <v>0</v>
      </c>
      <c r="BQ43">
        <v>0</v>
      </c>
      <c r="BR43">
        <v>0</v>
      </c>
      <c r="BS43">
        <v>0</v>
      </c>
      <c r="BT43">
        <v>25</v>
      </c>
      <c r="BU43">
        <v>0</v>
      </c>
      <c r="BV43" t="s">
        <v>73</v>
      </c>
      <c r="BW43" t="s">
        <v>73</v>
      </c>
      <c r="BX43">
        <v>-10</v>
      </c>
      <c r="BY43" t="s">
        <v>74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-10</v>
      </c>
      <c r="CI43">
        <v>0</v>
      </c>
      <c r="CJ43">
        <v>0</v>
      </c>
      <c r="CK43" t="s">
        <v>74</v>
      </c>
      <c r="CL43">
        <v>0</v>
      </c>
      <c r="CM43">
        <v>0</v>
      </c>
    </row>
    <row r="44" spans="1:91" x14ac:dyDescent="0.3">
      <c r="A44">
        <v>2.0099999999999998</v>
      </c>
      <c r="B44">
        <v>3.6604000000000001</v>
      </c>
      <c r="C44">
        <v>73.207999999999998</v>
      </c>
      <c r="D44">
        <v>379.73820000000001</v>
      </c>
      <c r="E44">
        <v>25</v>
      </c>
      <c r="F44">
        <v>25</v>
      </c>
      <c r="G44">
        <v>0</v>
      </c>
      <c r="H44">
        <v>0</v>
      </c>
      <c r="I44">
        <v>25</v>
      </c>
      <c r="J44">
        <v>0</v>
      </c>
      <c r="K44">
        <v>0.01</v>
      </c>
      <c r="L44">
        <v>0</v>
      </c>
      <c r="M44">
        <v>0</v>
      </c>
      <c r="N44">
        <v>200</v>
      </c>
      <c r="O44">
        <v>0</v>
      </c>
      <c r="P44">
        <v>0</v>
      </c>
      <c r="Q44">
        <v>200</v>
      </c>
      <c r="R44">
        <v>200</v>
      </c>
      <c r="S44">
        <v>0</v>
      </c>
      <c r="T44">
        <v>0</v>
      </c>
      <c r="U44">
        <v>0</v>
      </c>
      <c r="V44">
        <v>0</v>
      </c>
      <c r="W44">
        <v>4.5052246902301132</v>
      </c>
      <c r="X44">
        <v>0</v>
      </c>
      <c r="Y44">
        <v>0</v>
      </c>
      <c r="Z44">
        <v>0</v>
      </c>
      <c r="AA44">
        <f t="shared" si="0"/>
        <v>0</v>
      </c>
      <c r="AB44">
        <f t="shared" si="1"/>
        <v>1E-4</v>
      </c>
      <c r="AC44">
        <f t="shared" si="2"/>
        <v>0</v>
      </c>
      <c r="AD44">
        <f t="shared" si="3"/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-10</v>
      </c>
      <c r="CI44">
        <v>0</v>
      </c>
      <c r="CJ44">
        <v>0</v>
      </c>
      <c r="CK44" t="s">
        <v>74</v>
      </c>
      <c r="CL44">
        <v>0</v>
      </c>
      <c r="CM44">
        <v>0</v>
      </c>
    </row>
    <row r="45" spans="1:91" x14ac:dyDescent="0.3">
      <c r="A45">
        <v>3.01</v>
      </c>
      <c r="B45">
        <v>3.6356999999999999</v>
      </c>
      <c r="C45">
        <v>72.713999999999999</v>
      </c>
      <c r="D45">
        <v>709.77269999999999</v>
      </c>
      <c r="E45">
        <v>25</v>
      </c>
      <c r="F45">
        <v>25</v>
      </c>
      <c r="G45">
        <v>0</v>
      </c>
      <c r="H45">
        <v>0</v>
      </c>
      <c r="I45">
        <v>25</v>
      </c>
      <c r="J45">
        <v>0</v>
      </c>
      <c r="K45">
        <v>0.01</v>
      </c>
      <c r="L45">
        <v>0</v>
      </c>
      <c r="M45">
        <v>0</v>
      </c>
      <c r="N45">
        <v>200</v>
      </c>
      <c r="O45">
        <v>0</v>
      </c>
      <c r="P45">
        <v>0</v>
      </c>
      <c r="Q45">
        <v>200</v>
      </c>
      <c r="R45">
        <v>200</v>
      </c>
      <c r="S45">
        <v>0</v>
      </c>
      <c r="T45">
        <v>0</v>
      </c>
      <c r="U45">
        <v>0</v>
      </c>
      <c r="V45">
        <v>0</v>
      </c>
      <c r="W45">
        <v>3.8000342602637973</v>
      </c>
      <c r="X45">
        <v>0</v>
      </c>
      <c r="Y45">
        <v>0</v>
      </c>
      <c r="Z45">
        <v>0</v>
      </c>
      <c r="AA45">
        <f t="shared" si="0"/>
        <v>0</v>
      </c>
      <c r="AB45">
        <f t="shared" si="1"/>
        <v>1E-4</v>
      </c>
      <c r="AC45">
        <f t="shared" si="2"/>
        <v>0</v>
      </c>
      <c r="AD45">
        <f t="shared" si="3"/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-10</v>
      </c>
      <c r="CI45">
        <v>0</v>
      </c>
      <c r="CJ45">
        <v>0</v>
      </c>
      <c r="CK45" t="s">
        <v>74</v>
      </c>
      <c r="CL45">
        <v>0</v>
      </c>
      <c r="CM45">
        <v>0</v>
      </c>
    </row>
    <row r="46" spans="1:91" x14ac:dyDescent="0.3">
      <c r="A46">
        <v>4.01</v>
      </c>
      <c r="B46">
        <v>3.6196000000000002</v>
      </c>
      <c r="C46">
        <v>72.391999999999996</v>
      </c>
      <c r="D46">
        <v>110.2624</v>
      </c>
      <c r="E46">
        <v>25</v>
      </c>
      <c r="F46">
        <v>25</v>
      </c>
      <c r="G46">
        <v>0</v>
      </c>
      <c r="H46">
        <v>0</v>
      </c>
      <c r="I46">
        <v>25</v>
      </c>
      <c r="J46">
        <v>0</v>
      </c>
      <c r="K46">
        <v>0.01</v>
      </c>
      <c r="L46">
        <v>0</v>
      </c>
      <c r="M46">
        <v>0</v>
      </c>
      <c r="N46">
        <v>200</v>
      </c>
      <c r="O46">
        <v>0</v>
      </c>
      <c r="P46">
        <v>0</v>
      </c>
      <c r="Q46">
        <v>200</v>
      </c>
      <c r="R46">
        <v>200</v>
      </c>
      <c r="S46">
        <v>0</v>
      </c>
      <c r="T46">
        <v>0</v>
      </c>
      <c r="U46">
        <v>0</v>
      </c>
      <c r="V46">
        <v>0</v>
      </c>
      <c r="W46">
        <v>3.3403757208930505</v>
      </c>
      <c r="X46">
        <v>0</v>
      </c>
      <c r="Y46">
        <v>0</v>
      </c>
      <c r="Z46">
        <v>0</v>
      </c>
      <c r="AA46">
        <f t="shared" si="0"/>
        <v>0</v>
      </c>
      <c r="AB46">
        <f t="shared" si="1"/>
        <v>1E-4</v>
      </c>
      <c r="AC46">
        <f t="shared" si="2"/>
        <v>0</v>
      </c>
      <c r="AD46">
        <f t="shared" si="3"/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-10</v>
      </c>
      <c r="CI46">
        <v>0</v>
      </c>
      <c r="CJ46">
        <v>0</v>
      </c>
      <c r="CK46" t="s">
        <v>74</v>
      </c>
      <c r="CL46">
        <v>0</v>
      </c>
      <c r="CM46">
        <v>0</v>
      </c>
    </row>
    <row r="47" spans="1:91" x14ac:dyDescent="0.3">
      <c r="A47">
        <v>5.01</v>
      </c>
      <c r="B47">
        <v>3.6076999999999999</v>
      </c>
      <c r="C47">
        <v>72.153999999999996</v>
      </c>
      <c r="D47">
        <v>-0.60350000000000004</v>
      </c>
      <c r="E47">
        <v>25</v>
      </c>
      <c r="F47">
        <v>25.1</v>
      </c>
      <c r="G47">
        <v>0</v>
      </c>
      <c r="H47">
        <v>0</v>
      </c>
      <c r="I47">
        <v>25</v>
      </c>
      <c r="J47">
        <v>0</v>
      </c>
      <c r="K47">
        <v>0.01</v>
      </c>
      <c r="L47">
        <v>0</v>
      </c>
      <c r="M47">
        <v>0</v>
      </c>
      <c r="N47">
        <v>200</v>
      </c>
      <c r="O47">
        <v>0</v>
      </c>
      <c r="P47">
        <v>0</v>
      </c>
      <c r="Q47">
        <v>200</v>
      </c>
      <c r="R47">
        <v>200</v>
      </c>
      <c r="S47">
        <v>0</v>
      </c>
      <c r="T47">
        <v>0</v>
      </c>
      <c r="U47">
        <v>0</v>
      </c>
      <c r="V47">
        <v>0</v>
      </c>
      <c r="W47">
        <v>3.0006281048363999</v>
      </c>
      <c r="X47">
        <v>0</v>
      </c>
      <c r="Y47">
        <v>0</v>
      </c>
      <c r="Z47">
        <v>0</v>
      </c>
      <c r="AA47">
        <f t="shared" si="0"/>
        <v>0</v>
      </c>
      <c r="AB47">
        <f t="shared" si="1"/>
        <v>1E-4</v>
      </c>
      <c r="AC47">
        <f t="shared" si="2"/>
        <v>0</v>
      </c>
      <c r="AD47">
        <f t="shared" si="3"/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-10</v>
      </c>
      <c r="CI47">
        <v>0</v>
      </c>
      <c r="CJ47">
        <v>0</v>
      </c>
      <c r="CK47" t="s">
        <v>74</v>
      </c>
      <c r="CL47">
        <v>0</v>
      </c>
      <c r="CM47">
        <v>0</v>
      </c>
    </row>
    <row r="48" spans="1:91" x14ac:dyDescent="0.3">
      <c r="A48">
        <v>6.01</v>
      </c>
      <c r="B48">
        <v>3.5996000000000001</v>
      </c>
      <c r="C48">
        <v>71.992000000000004</v>
      </c>
      <c r="D48">
        <v>-0.37559999999999999</v>
      </c>
      <c r="E48">
        <v>25</v>
      </c>
      <c r="F48">
        <v>25.1</v>
      </c>
      <c r="G48">
        <v>0</v>
      </c>
      <c r="H48">
        <v>0</v>
      </c>
      <c r="I48">
        <v>25</v>
      </c>
      <c r="J48">
        <v>0</v>
      </c>
      <c r="K48">
        <v>0.01</v>
      </c>
      <c r="L48">
        <v>0</v>
      </c>
      <c r="M48">
        <v>0</v>
      </c>
      <c r="N48">
        <v>200</v>
      </c>
      <c r="O48">
        <v>0</v>
      </c>
      <c r="P48">
        <v>0</v>
      </c>
      <c r="Q48">
        <v>200</v>
      </c>
      <c r="R48">
        <v>200</v>
      </c>
      <c r="S48">
        <v>0</v>
      </c>
      <c r="T48">
        <v>0</v>
      </c>
      <c r="U48">
        <v>0</v>
      </c>
      <c r="V48">
        <v>0</v>
      </c>
      <c r="W48">
        <v>2.7693713241591951</v>
      </c>
      <c r="X48">
        <v>0</v>
      </c>
      <c r="Y48">
        <v>0</v>
      </c>
      <c r="Z48">
        <v>0</v>
      </c>
      <c r="AA48">
        <f t="shared" si="0"/>
        <v>0</v>
      </c>
      <c r="AB48">
        <f t="shared" si="1"/>
        <v>1E-4</v>
      </c>
      <c r="AC48">
        <f t="shared" si="2"/>
        <v>0</v>
      </c>
      <c r="AD48">
        <f t="shared" si="3"/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-10</v>
      </c>
      <c r="CI48">
        <v>0</v>
      </c>
      <c r="CJ48">
        <v>0</v>
      </c>
      <c r="CK48" t="s">
        <v>74</v>
      </c>
      <c r="CL48">
        <v>0</v>
      </c>
      <c r="CM48">
        <v>0</v>
      </c>
    </row>
    <row r="49" spans="1:91" x14ac:dyDescent="0.3">
      <c r="A49">
        <v>7.01</v>
      </c>
      <c r="B49">
        <v>3.5926</v>
      </c>
      <c r="C49">
        <v>71.852000000000004</v>
      </c>
      <c r="D49">
        <v>-0.25080000000000002</v>
      </c>
      <c r="E49">
        <v>25</v>
      </c>
      <c r="F49">
        <v>25.1</v>
      </c>
      <c r="G49">
        <v>0</v>
      </c>
      <c r="H49">
        <v>0</v>
      </c>
      <c r="I49">
        <v>25</v>
      </c>
      <c r="J49">
        <v>0</v>
      </c>
      <c r="K49">
        <v>0.01</v>
      </c>
      <c r="L49">
        <v>0</v>
      </c>
      <c r="M49">
        <v>0</v>
      </c>
      <c r="N49">
        <v>200</v>
      </c>
      <c r="O49">
        <v>0</v>
      </c>
      <c r="P49">
        <v>0</v>
      </c>
      <c r="Q49">
        <v>200</v>
      </c>
      <c r="R49">
        <v>200</v>
      </c>
      <c r="S49">
        <v>0</v>
      </c>
      <c r="T49">
        <v>0</v>
      </c>
      <c r="U49">
        <v>0</v>
      </c>
      <c r="V49">
        <v>0</v>
      </c>
      <c r="W49">
        <v>2.5695197853023428</v>
      </c>
      <c r="X49">
        <v>0</v>
      </c>
      <c r="Y49">
        <v>0</v>
      </c>
      <c r="Z49">
        <v>0</v>
      </c>
      <c r="AA49">
        <f t="shared" si="0"/>
        <v>0</v>
      </c>
      <c r="AB49">
        <f t="shared" si="1"/>
        <v>1E-4</v>
      </c>
      <c r="AC49">
        <f t="shared" si="2"/>
        <v>0</v>
      </c>
      <c r="AD49">
        <f t="shared" si="3"/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-10</v>
      </c>
      <c r="CI49">
        <v>0</v>
      </c>
      <c r="CJ49">
        <v>0</v>
      </c>
      <c r="CK49" t="s">
        <v>74</v>
      </c>
      <c r="CL49">
        <v>0</v>
      </c>
      <c r="CM49">
        <v>0</v>
      </c>
    </row>
    <row r="50" spans="1:91" x14ac:dyDescent="0.3">
      <c r="A50">
        <v>8.01</v>
      </c>
      <c r="B50">
        <v>3.5874999999999999</v>
      </c>
      <c r="C50">
        <v>71.75</v>
      </c>
      <c r="D50">
        <v>-0.18229999999999999</v>
      </c>
      <c r="E50">
        <v>25</v>
      </c>
      <c r="F50">
        <v>25.1</v>
      </c>
      <c r="G50">
        <v>0</v>
      </c>
      <c r="H50">
        <v>0</v>
      </c>
      <c r="I50">
        <v>25</v>
      </c>
      <c r="J50">
        <v>0</v>
      </c>
      <c r="K50">
        <v>0.01</v>
      </c>
      <c r="L50">
        <v>0</v>
      </c>
      <c r="M50">
        <v>0</v>
      </c>
      <c r="N50">
        <v>200</v>
      </c>
      <c r="O50">
        <v>0</v>
      </c>
      <c r="P50">
        <v>0</v>
      </c>
      <c r="Q50">
        <v>200</v>
      </c>
      <c r="R50">
        <v>200</v>
      </c>
      <c r="S50">
        <v>0</v>
      </c>
      <c r="T50">
        <v>0</v>
      </c>
      <c r="U50">
        <v>0</v>
      </c>
      <c r="V50">
        <v>0</v>
      </c>
      <c r="W50">
        <v>2.4239136641352066</v>
      </c>
      <c r="X50">
        <v>0</v>
      </c>
      <c r="Y50">
        <v>0</v>
      </c>
      <c r="Z50">
        <v>0</v>
      </c>
      <c r="AA50">
        <f t="shared" si="0"/>
        <v>0</v>
      </c>
      <c r="AB50">
        <f t="shared" si="1"/>
        <v>1E-4</v>
      </c>
      <c r="AC50">
        <f t="shared" si="2"/>
        <v>0</v>
      </c>
      <c r="AD50">
        <f t="shared" si="3"/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-10</v>
      </c>
      <c r="CI50">
        <v>0</v>
      </c>
      <c r="CJ50">
        <v>0</v>
      </c>
      <c r="CK50" t="s">
        <v>74</v>
      </c>
      <c r="CL50">
        <v>0</v>
      </c>
      <c r="CM50">
        <v>0</v>
      </c>
    </row>
    <row r="51" spans="1:91" x14ac:dyDescent="0.3">
      <c r="A51">
        <v>9.01</v>
      </c>
      <c r="B51">
        <v>3.5821000000000001</v>
      </c>
      <c r="C51">
        <v>71.641999999999996</v>
      </c>
      <c r="D51">
        <v>-0.1429</v>
      </c>
      <c r="E51">
        <v>25</v>
      </c>
      <c r="F51">
        <v>25.1</v>
      </c>
      <c r="G51">
        <v>0</v>
      </c>
      <c r="H51">
        <v>0</v>
      </c>
      <c r="I51">
        <v>25</v>
      </c>
      <c r="J51">
        <v>0</v>
      </c>
      <c r="K51">
        <v>0.01</v>
      </c>
      <c r="L51">
        <v>0</v>
      </c>
      <c r="M51">
        <v>0</v>
      </c>
      <c r="N51">
        <v>200</v>
      </c>
      <c r="O51">
        <v>0</v>
      </c>
      <c r="P51">
        <v>0</v>
      </c>
      <c r="Q51">
        <v>200</v>
      </c>
      <c r="R51">
        <v>199.9</v>
      </c>
      <c r="S51">
        <v>0</v>
      </c>
      <c r="T51">
        <v>0</v>
      </c>
      <c r="U51">
        <v>0</v>
      </c>
      <c r="V51">
        <v>0</v>
      </c>
      <c r="W51">
        <v>2.2697424770170702</v>
      </c>
      <c r="X51">
        <v>0</v>
      </c>
      <c r="Y51">
        <v>0</v>
      </c>
      <c r="Z51">
        <v>0</v>
      </c>
      <c r="AA51">
        <f t="shared" si="0"/>
        <v>0</v>
      </c>
      <c r="AB51">
        <f t="shared" si="1"/>
        <v>1E-4</v>
      </c>
      <c r="AC51">
        <f t="shared" si="2"/>
        <v>0</v>
      </c>
      <c r="AD51">
        <f t="shared" si="3"/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-10</v>
      </c>
      <c r="CI51">
        <v>0</v>
      </c>
      <c r="CJ51">
        <v>0</v>
      </c>
      <c r="CK51" t="s">
        <v>74</v>
      </c>
      <c r="CL51">
        <v>0</v>
      </c>
      <c r="CM51">
        <v>0</v>
      </c>
    </row>
    <row r="52" spans="1:91" x14ac:dyDescent="0.3">
      <c r="A52">
        <v>10.02</v>
      </c>
      <c r="B52">
        <v>3.5790000000000002</v>
      </c>
      <c r="C52">
        <v>71.58</v>
      </c>
      <c r="D52">
        <v>-0.1159</v>
      </c>
      <c r="E52">
        <v>25</v>
      </c>
      <c r="F52">
        <v>25.1</v>
      </c>
      <c r="G52">
        <v>0</v>
      </c>
      <c r="H52">
        <v>0</v>
      </c>
      <c r="I52">
        <v>25</v>
      </c>
      <c r="J52">
        <v>0</v>
      </c>
      <c r="K52">
        <v>0.01</v>
      </c>
      <c r="L52">
        <v>0</v>
      </c>
      <c r="M52">
        <v>0</v>
      </c>
      <c r="N52">
        <v>200</v>
      </c>
      <c r="O52">
        <v>0</v>
      </c>
      <c r="P52">
        <v>0</v>
      </c>
      <c r="Q52">
        <v>200</v>
      </c>
      <c r="R52">
        <v>200</v>
      </c>
      <c r="S52">
        <v>0</v>
      </c>
      <c r="T52">
        <v>0</v>
      </c>
      <c r="U52">
        <v>0</v>
      </c>
      <c r="V52">
        <v>0</v>
      </c>
      <c r="W52">
        <v>2.1812367955233261</v>
      </c>
      <c r="X52">
        <v>0</v>
      </c>
      <c r="Y52">
        <v>0</v>
      </c>
      <c r="Z52">
        <v>0</v>
      </c>
      <c r="AA52">
        <f t="shared" si="0"/>
        <v>0</v>
      </c>
      <c r="AB52">
        <f t="shared" si="1"/>
        <v>1E-4</v>
      </c>
      <c r="AC52">
        <f t="shared" si="2"/>
        <v>0</v>
      </c>
      <c r="AD52">
        <f t="shared" si="3"/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-10</v>
      </c>
      <c r="CI52">
        <v>0</v>
      </c>
      <c r="CJ52">
        <v>0</v>
      </c>
      <c r="CK52" t="s">
        <v>74</v>
      </c>
      <c r="CL52">
        <v>0</v>
      </c>
      <c r="CM52">
        <v>0</v>
      </c>
    </row>
    <row r="53" spans="1:91" x14ac:dyDescent="0.3">
      <c r="A53">
        <v>11.02</v>
      </c>
      <c r="B53">
        <v>3.5746000000000002</v>
      </c>
      <c r="C53">
        <v>71.492000000000004</v>
      </c>
      <c r="D53">
        <v>-9.8000000000000004E-2</v>
      </c>
      <c r="E53">
        <v>25</v>
      </c>
      <c r="F53">
        <v>25.1</v>
      </c>
      <c r="G53">
        <v>0</v>
      </c>
      <c r="H53">
        <v>0</v>
      </c>
      <c r="I53">
        <v>25</v>
      </c>
      <c r="J53">
        <v>0</v>
      </c>
      <c r="K53">
        <v>0.01</v>
      </c>
      <c r="L53">
        <v>0</v>
      </c>
      <c r="M53">
        <v>0</v>
      </c>
      <c r="N53">
        <v>200</v>
      </c>
      <c r="O53">
        <v>0</v>
      </c>
      <c r="P53">
        <v>0</v>
      </c>
      <c r="Q53">
        <v>200</v>
      </c>
      <c r="R53">
        <v>200</v>
      </c>
      <c r="S53">
        <v>0</v>
      </c>
      <c r="T53">
        <v>0</v>
      </c>
      <c r="U53">
        <v>0</v>
      </c>
      <c r="V53">
        <v>0</v>
      </c>
      <c r="W53">
        <v>2.0556158282418791</v>
      </c>
      <c r="X53">
        <v>0</v>
      </c>
      <c r="Y53">
        <v>0</v>
      </c>
      <c r="Z53">
        <v>0</v>
      </c>
      <c r="AA53">
        <f t="shared" si="0"/>
        <v>0</v>
      </c>
      <c r="AB53">
        <f t="shared" si="1"/>
        <v>1E-4</v>
      </c>
      <c r="AC53">
        <f t="shared" si="2"/>
        <v>0</v>
      </c>
      <c r="AD53">
        <f t="shared" si="3"/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-10</v>
      </c>
      <c r="CI53">
        <v>0</v>
      </c>
      <c r="CJ53">
        <v>0</v>
      </c>
      <c r="CK53" t="s">
        <v>74</v>
      </c>
      <c r="CL53">
        <v>0</v>
      </c>
      <c r="CM53">
        <v>0</v>
      </c>
    </row>
    <row r="54" spans="1:91" x14ac:dyDescent="0.3">
      <c r="A54">
        <v>12.03</v>
      </c>
      <c r="B54">
        <v>3.5720999999999998</v>
      </c>
      <c r="C54">
        <v>71.441999999999993</v>
      </c>
      <c r="D54">
        <v>-8.48E-2</v>
      </c>
      <c r="E54">
        <v>25</v>
      </c>
      <c r="F54">
        <v>25.1</v>
      </c>
      <c r="G54">
        <v>0</v>
      </c>
      <c r="H54">
        <v>0</v>
      </c>
      <c r="I54">
        <v>25</v>
      </c>
      <c r="J54">
        <v>0</v>
      </c>
      <c r="K54">
        <v>0.01</v>
      </c>
      <c r="L54">
        <v>0</v>
      </c>
      <c r="M54">
        <v>0</v>
      </c>
      <c r="N54">
        <v>200</v>
      </c>
      <c r="O54">
        <v>0</v>
      </c>
      <c r="P54">
        <v>0</v>
      </c>
      <c r="Q54">
        <v>200</v>
      </c>
      <c r="R54">
        <v>200</v>
      </c>
      <c r="S54">
        <v>0</v>
      </c>
      <c r="T54">
        <v>0</v>
      </c>
      <c r="U54">
        <v>0</v>
      </c>
      <c r="V54">
        <v>0</v>
      </c>
      <c r="W54">
        <v>1.9842402786501361</v>
      </c>
      <c r="X54">
        <v>0</v>
      </c>
      <c r="Y54">
        <v>0</v>
      </c>
      <c r="Z54">
        <v>0</v>
      </c>
      <c r="AA54">
        <f t="shared" si="0"/>
        <v>0</v>
      </c>
      <c r="AB54">
        <f t="shared" si="1"/>
        <v>1E-4</v>
      </c>
      <c r="AC54">
        <f t="shared" si="2"/>
        <v>0</v>
      </c>
      <c r="AD54">
        <f t="shared" si="3"/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-10</v>
      </c>
      <c r="CI54">
        <v>0</v>
      </c>
      <c r="CJ54">
        <v>0</v>
      </c>
      <c r="CK54" t="s">
        <v>74</v>
      </c>
      <c r="CL54">
        <v>0</v>
      </c>
      <c r="CM54">
        <v>0</v>
      </c>
    </row>
    <row r="55" spans="1:91" x14ac:dyDescent="0.3">
      <c r="A55">
        <v>13.03</v>
      </c>
      <c r="B55">
        <v>3.5686</v>
      </c>
      <c r="C55">
        <v>71.372</v>
      </c>
      <c r="D55">
        <v>-7.3300000000000004E-2</v>
      </c>
      <c r="E55">
        <v>25</v>
      </c>
      <c r="F55">
        <v>25.1</v>
      </c>
      <c r="G55">
        <v>0</v>
      </c>
      <c r="H55">
        <v>0</v>
      </c>
      <c r="I55">
        <v>25</v>
      </c>
      <c r="J55">
        <v>0</v>
      </c>
      <c r="K55">
        <v>0.01</v>
      </c>
      <c r="L55">
        <v>0</v>
      </c>
      <c r="M55">
        <v>0</v>
      </c>
      <c r="N55">
        <v>200</v>
      </c>
      <c r="O55">
        <v>0</v>
      </c>
      <c r="P55">
        <v>0</v>
      </c>
      <c r="Q55">
        <v>200</v>
      </c>
      <c r="R55">
        <v>200</v>
      </c>
      <c r="S55">
        <v>0</v>
      </c>
      <c r="T55">
        <v>0</v>
      </c>
      <c r="U55">
        <v>0</v>
      </c>
      <c r="V55">
        <v>0</v>
      </c>
      <c r="W55">
        <v>1.8843145092217162</v>
      </c>
      <c r="X55">
        <v>0</v>
      </c>
      <c r="Y55">
        <v>0</v>
      </c>
      <c r="Z55">
        <v>0</v>
      </c>
      <c r="AA55">
        <f t="shared" si="0"/>
        <v>0</v>
      </c>
      <c r="AB55">
        <f t="shared" si="1"/>
        <v>1E-4</v>
      </c>
      <c r="AC55">
        <f t="shared" si="2"/>
        <v>0</v>
      </c>
      <c r="AD55">
        <f t="shared" si="3"/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-10</v>
      </c>
      <c r="CI55">
        <v>0</v>
      </c>
      <c r="CJ55">
        <v>0</v>
      </c>
      <c r="CK55" t="s">
        <v>74</v>
      </c>
      <c r="CL55">
        <v>0</v>
      </c>
      <c r="CM55">
        <v>0</v>
      </c>
    </row>
    <row r="56" spans="1:91" x14ac:dyDescent="0.3">
      <c r="A56">
        <v>14.03</v>
      </c>
      <c r="B56">
        <v>3.5668000000000002</v>
      </c>
      <c r="C56">
        <v>71.335999999999999</v>
      </c>
      <c r="D56">
        <v>-6.4100000000000004E-2</v>
      </c>
      <c r="E56">
        <v>25</v>
      </c>
      <c r="F56">
        <v>25.1</v>
      </c>
      <c r="G56">
        <v>0</v>
      </c>
      <c r="H56">
        <v>0</v>
      </c>
      <c r="I56">
        <v>25</v>
      </c>
      <c r="J56">
        <v>0</v>
      </c>
      <c r="K56">
        <v>0.01</v>
      </c>
      <c r="L56">
        <v>0</v>
      </c>
      <c r="M56">
        <v>0</v>
      </c>
      <c r="N56">
        <v>200</v>
      </c>
      <c r="O56">
        <v>0</v>
      </c>
      <c r="P56">
        <v>0</v>
      </c>
      <c r="Q56">
        <v>200</v>
      </c>
      <c r="R56">
        <v>200</v>
      </c>
      <c r="S56">
        <v>0</v>
      </c>
      <c r="T56">
        <v>0</v>
      </c>
      <c r="U56">
        <v>0</v>
      </c>
      <c r="V56">
        <v>0</v>
      </c>
      <c r="W56">
        <v>1.8329241135156751</v>
      </c>
      <c r="X56">
        <v>0</v>
      </c>
      <c r="Y56">
        <v>0</v>
      </c>
      <c r="Z56">
        <v>0</v>
      </c>
      <c r="AA56">
        <f t="shared" si="0"/>
        <v>0</v>
      </c>
      <c r="AB56">
        <f t="shared" si="1"/>
        <v>1E-4</v>
      </c>
      <c r="AC56">
        <f t="shared" si="2"/>
        <v>0</v>
      </c>
      <c r="AD56">
        <f t="shared" si="3"/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-10</v>
      </c>
      <c r="CI56">
        <v>0</v>
      </c>
      <c r="CJ56">
        <v>0</v>
      </c>
      <c r="CK56" t="s">
        <v>74</v>
      </c>
      <c r="CL56">
        <v>0</v>
      </c>
      <c r="CM56">
        <v>0</v>
      </c>
    </row>
    <row r="57" spans="1:91" x14ac:dyDescent="0.3">
      <c r="A57">
        <v>15.03</v>
      </c>
      <c r="B57">
        <v>3.5644999999999998</v>
      </c>
      <c r="C57">
        <v>71.290000000000006</v>
      </c>
      <c r="D57">
        <v>-5.57E-2</v>
      </c>
      <c r="E57">
        <v>25</v>
      </c>
      <c r="F57">
        <v>25.1</v>
      </c>
      <c r="G57">
        <v>0</v>
      </c>
      <c r="H57">
        <v>0</v>
      </c>
      <c r="I57">
        <v>25</v>
      </c>
      <c r="J57">
        <v>0</v>
      </c>
      <c r="K57">
        <v>0.01</v>
      </c>
      <c r="L57">
        <v>0</v>
      </c>
      <c r="M57">
        <v>0</v>
      </c>
      <c r="N57">
        <v>200</v>
      </c>
      <c r="O57">
        <v>0</v>
      </c>
      <c r="P57">
        <v>0</v>
      </c>
      <c r="Q57">
        <v>200</v>
      </c>
      <c r="R57">
        <v>199.9</v>
      </c>
      <c r="S57">
        <v>0</v>
      </c>
      <c r="T57">
        <v>0</v>
      </c>
      <c r="U57">
        <v>0</v>
      </c>
      <c r="V57">
        <v>0</v>
      </c>
      <c r="W57">
        <v>1.76725860789127</v>
      </c>
      <c r="X57">
        <v>0</v>
      </c>
      <c r="Y57">
        <v>0</v>
      </c>
      <c r="Z57">
        <v>0</v>
      </c>
      <c r="AA57">
        <f t="shared" si="0"/>
        <v>0</v>
      </c>
      <c r="AB57">
        <f t="shared" si="1"/>
        <v>1E-4</v>
      </c>
      <c r="AC57">
        <f t="shared" si="2"/>
        <v>0</v>
      </c>
      <c r="AD57">
        <f t="shared" si="3"/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-10</v>
      </c>
      <c r="CI57">
        <v>0</v>
      </c>
      <c r="CJ57">
        <v>0</v>
      </c>
      <c r="CK57" t="s">
        <v>74</v>
      </c>
      <c r="CL57">
        <v>0</v>
      </c>
      <c r="CM57">
        <v>0</v>
      </c>
    </row>
    <row r="58" spans="1:91" x14ac:dyDescent="0.3">
      <c r="A58">
        <v>16.03</v>
      </c>
      <c r="B58">
        <v>3.5621</v>
      </c>
      <c r="C58">
        <v>71.242000000000004</v>
      </c>
      <c r="D58">
        <v>-4.9099999999999998E-2</v>
      </c>
      <c r="E58">
        <v>25</v>
      </c>
      <c r="F58">
        <v>25</v>
      </c>
      <c r="G58">
        <v>0</v>
      </c>
      <c r="H58">
        <v>0</v>
      </c>
      <c r="I58">
        <v>25</v>
      </c>
      <c r="J58">
        <v>0</v>
      </c>
      <c r="K58">
        <v>0.01</v>
      </c>
      <c r="L58">
        <v>0</v>
      </c>
      <c r="M58">
        <v>0</v>
      </c>
      <c r="N58">
        <v>200</v>
      </c>
      <c r="O58">
        <v>0</v>
      </c>
      <c r="P58">
        <v>0</v>
      </c>
      <c r="Q58">
        <v>200</v>
      </c>
      <c r="R58">
        <v>199.9</v>
      </c>
      <c r="S58">
        <v>0</v>
      </c>
      <c r="T58">
        <v>0</v>
      </c>
      <c r="U58">
        <v>0</v>
      </c>
      <c r="V58">
        <v>0</v>
      </c>
      <c r="W58">
        <v>1.6987380802832148</v>
      </c>
      <c r="X58">
        <v>0</v>
      </c>
      <c r="Y58">
        <v>0</v>
      </c>
      <c r="Z58">
        <v>0</v>
      </c>
      <c r="AA58">
        <f t="shared" si="0"/>
        <v>0</v>
      </c>
      <c r="AB58">
        <f t="shared" si="1"/>
        <v>1E-4</v>
      </c>
      <c r="AC58">
        <f t="shared" si="2"/>
        <v>0</v>
      </c>
      <c r="AD58">
        <f t="shared" si="3"/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-10</v>
      </c>
      <c r="CI58">
        <v>0</v>
      </c>
      <c r="CJ58">
        <v>0</v>
      </c>
      <c r="CK58" t="s">
        <v>74</v>
      </c>
      <c r="CL58">
        <v>0</v>
      </c>
      <c r="CM58">
        <v>0</v>
      </c>
    </row>
    <row r="59" spans="1:91" x14ac:dyDescent="0.3">
      <c r="A59">
        <v>17.03</v>
      </c>
      <c r="B59">
        <v>3.5604</v>
      </c>
      <c r="C59">
        <v>71.207999999999998</v>
      </c>
      <c r="D59">
        <v>-4.4900000000000002E-2</v>
      </c>
      <c r="E59">
        <v>25</v>
      </c>
      <c r="F59">
        <v>25</v>
      </c>
      <c r="G59">
        <v>0</v>
      </c>
      <c r="H59">
        <v>0</v>
      </c>
      <c r="I59">
        <v>25</v>
      </c>
      <c r="J59">
        <v>0</v>
      </c>
      <c r="K59">
        <v>0.01</v>
      </c>
      <c r="L59">
        <v>0</v>
      </c>
      <c r="M59">
        <v>0</v>
      </c>
      <c r="N59">
        <v>200</v>
      </c>
      <c r="O59">
        <v>0</v>
      </c>
      <c r="P59">
        <v>0</v>
      </c>
      <c r="Q59">
        <v>200</v>
      </c>
      <c r="R59">
        <v>199.9</v>
      </c>
      <c r="S59">
        <v>0</v>
      </c>
      <c r="T59">
        <v>0</v>
      </c>
      <c r="U59">
        <v>0</v>
      </c>
      <c r="V59">
        <v>0</v>
      </c>
      <c r="W59">
        <v>1.6502027065608362</v>
      </c>
      <c r="X59">
        <v>0</v>
      </c>
      <c r="Y59">
        <v>0</v>
      </c>
      <c r="Z59">
        <v>0</v>
      </c>
      <c r="AA59">
        <f t="shared" si="0"/>
        <v>0</v>
      </c>
      <c r="AB59">
        <f t="shared" si="1"/>
        <v>1E-4</v>
      </c>
      <c r="AC59">
        <f t="shared" si="2"/>
        <v>0</v>
      </c>
      <c r="AD59">
        <f t="shared" si="3"/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-10</v>
      </c>
      <c r="CI59">
        <v>0</v>
      </c>
      <c r="CJ59">
        <v>0</v>
      </c>
      <c r="CK59" t="s">
        <v>74</v>
      </c>
      <c r="CL59">
        <v>0</v>
      </c>
      <c r="CM59">
        <v>0</v>
      </c>
    </row>
    <row r="60" spans="1:91" x14ac:dyDescent="0.3">
      <c r="A60">
        <v>18.04</v>
      </c>
      <c r="B60">
        <v>3.5579000000000001</v>
      </c>
      <c r="C60">
        <v>71.158000000000001</v>
      </c>
      <c r="D60">
        <v>-4.2999999999999997E-2</v>
      </c>
      <c r="E60">
        <v>25</v>
      </c>
      <c r="F60">
        <v>25</v>
      </c>
      <c r="G60">
        <v>0</v>
      </c>
      <c r="H60">
        <v>0</v>
      </c>
      <c r="I60">
        <v>25</v>
      </c>
      <c r="J60">
        <v>0</v>
      </c>
      <c r="K60">
        <v>0.01</v>
      </c>
      <c r="L60">
        <v>0</v>
      </c>
      <c r="M60">
        <v>0</v>
      </c>
      <c r="N60">
        <v>200</v>
      </c>
      <c r="O60">
        <v>0</v>
      </c>
      <c r="P60">
        <v>0</v>
      </c>
      <c r="Q60">
        <v>200</v>
      </c>
      <c r="R60">
        <v>200</v>
      </c>
      <c r="S60">
        <v>0</v>
      </c>
      <c r="T60">
        <v>0</v>
      </c>
      <c r="U60">
        <v>0</v>
      </c>
      <c r="V60">
        <v>0</v>
      </c>
      <c r="W60">
        <v>1.5788271569691059</v>
      </c>
      <c r="X60">
        <v>0</v>
      </c>
      <c r="Y60">
        <v>0</v>
      </c>
      <c r="Z60">
        <v>0</v>
      </c>
      <c r="AA60">
        <f t="shared" si="0"/>
        <v>0</v>
      </c>
      <c r="AB60">
        <f t="shared" si="1"/>
        <v>1E-4</v>
      </c>
      <c r="AC60">
        <f t="shared" si="2"/>
        <v>0</v>
      </c>
      <c r="AD60">
        <f t="shared" si="3"/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-10</v>
      </c>
      <c r="CI60">
        <v>0</v>
      </c>
      <c r="CJ60">
        <v>0</v>
      </c>
      <c r="CK60" t="s">
        <v>74</v>
      </c>
      <c r="CL60">
        <v>0</v>
      </c>
      <c r="CM60">
        <v>0</v>
      </c>
    </row>
    <row r="61" spans="1:91" x14ac:dyDescent="0.3">
      <c r="A61">
        <v>19.04</v>
      </c>
      <c r="B61">
        <v>3.5571000000000002</v>
      </c>
      <c r="C61">
        <v>71.141999999999996</v>
      </c>
      <c r="D61">
        <v>-4.1200000000000001E-2</v>
      </c>
      <c r="E61">
        <v>25</v>
      </c>
      <c r="F61">
        <v>25</v>
      </c>
      <c r="G61">
        <v>0</v>
      </c>
      <c r="H61">
        <v>0</v>
      </c>
      <c r="I61">
        <v>25</v>
      </c>
      <c r="J61">
        <v>0</v>
      </c>
      <c r="K61">
        <v>0.01</v>
      </c>
      <c r="L61">
        <v>0</v>
      </c>
      <c r="M61">
        <v>0</v>
      </c>
      <c r="N61">
        <v>200</v>
      </c>
      <c r="O61">
        <v>0</v>
      </c>
      <c r="P61">
        <v>0</v>
      </c>
      <c r="Q61">
        <v>200</v>
      </c>
      <c r="R61">
        <v>200</v>
      </c>
      <c r="S61">
        <v>0</v>
      </c>
      <c r="T61">
        <v>0</v>
      </c>
      <c r="U61">
        <v>0</v>
      </c>
      <c r="V61">
        <v>0</v>
      </c>
      <c r="W61">
        <v>1.5559869810997542</v>
      </c>
      <c r="X61">
        <v>0</v>
      </c>
      <c r="Y61">
        <v>0</v>
      </c>
      <c r="Z61">
        <v>0</v>
      </c>
      <c r="AA61">
        <f t="shared" si="0"/>
        <v>0</v>
      </c>
      <c r="AB61">
        <f t="shared" si="1"/>
        <v>1E-4</v>
      </c>
      <c r="AC61">
        <f t="shared" si="2"/>
        <v>0</v>
      </c>
      <c r="AD61">
        <f t="shared" si="3"/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-10</v>
      </c>
      <c r="CI61">
        <v>0</v>
      </c>
      <c r="CJ61">
        <v>0</v>
      </c>
      <c r="CK61" t="s">
        <v>74</v>
      </c>
      <c r="CL61">
        <v>0</v>
      </c>
      <c r="CM61">
        <v>0</v>
      </c>
    </row>
    <row r="62" spans="1:91" x14ac:dyDescent="0.3">
      <c r="A62">
        <v>20.04</v>
      </c>
      <c r="B62">
        <v>3.5550000000000002</v>
      </c>
      <c r="C62">
        <v>71.099999999999994</v>
      </c>
      <c r="D62">
        <v>-3.6900000000000002E-2</v>
      </c>
      <c r="E62">
        <v>25</v>
      </c>
      <c r="F62">
        <v>25</v>
      </c>
      <c r="G62">
        <v>0</v>
      </c>
      <c r="H62">
        <v>0</v>
      </c>
      <c r="I62">
        <v>25</v>
      </c>
      <c r="J62">
        <v>0</v>
      </c>
      <c r="K62">
        <v>0.01</v>
      </c>
      <c r="L62">
        <v>0</v>
      </c>
      <c r="M62">
        <v>0</v>
      </c>
      <c r="N62">
        <v>200</v>
      </c>
      <c r="O62">
        <v>0</v>
      </c>
      <c r="P62">
        <v>0</v>
      </c>
      <c r="Q62">
        <v>200</v>
      </c>
      <c r="R62">
        <v>200</v>
      </c>
      <c r="S62">
        <v>0</v>
      </c>
      <c r="T62">
        <v>0</v>
      </c>
      <c r="U62">
        <v>0</v>
      </c>
      <c r="V62">
        <v>0</v>
      </c>
      <c r="W62">
        <v>1.4960315194426996</v>
      </c>
      <c r="X62">
        <v>0</v>
      </c>
      <c r="Y62">
        <v>0</v>
      </c>
      <c r="Z62">
        <v>0</v>
      </c>
      <c r="AA62">
        <f t="shared" si="0"/>
        <v>0</v>
      </c>
      <c r="AB62">
        <f t="shared" si="1"/>
        <v>1E-4</v>
      </c>
      <c r="AC62">
        <f t="shared" si="2"/>
        <v>0</v>
      </c>
      <c r="AD62">
        <f t="shared" si="3"/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-10</v>
      </c>
      <c r="CI62">
        <v>0</v>
      </c>
      <c r="CJ62">
        <v>0</v>
      </c>
      <c r="CK62" t="s">
        <v>74</v>
      </c>
      <c r="CL62">
        <v>0</v>
      </c>
      <c r="CM62">
        <v>0</v>
      </c>
    </row>
    <row r="63" spans="1:91" x14ac:dyDescent="0.3">
      <c r="A63">
        <v>21.04</v>
      </c>
      <c r="B63">
        <v>3.5535999999999999</v>
      </c>
      <c r="C63">
        <v>71.072000000000003</v>
      </c>
      <c r="D63">
        <v>-3.5799999999999998E-2</v>
      </c>
      <c r="E63">
        <v>25</v>
      </c>
      <c r="F63">
        <v>25</v>
      </c>
      <c r="G63">
        <v>0</v>
      </c>
      <c r="H63">
        <v>0</v>
      </c>
      <c r="I63">
        <v>25</v>
      </c>
      <c r="J63">
        <v>0</v>
      </c>
      <c r="K63">
        <v>0.01</v>
      </c>
      <c r="L63">
        <v>0</v>
      </c>
      <c r="M63">
        <v>0</v>
      </c>
      <c r="N63">
        <v>200</v>
      </c>
      <c r="O63">
        <v>0</v>
      </c>
      <c r="P63">
        <v>0</v>
      </c>
      <c r="Q63">
        <v>200</v>
      </c>
      <c r="R63">
        <v>200</v>
      </c>
      <c r="S63">
        <v>0</v>
      </c>
      <c r="T63">
        <v>0</v>
      </c>
      <c r="U63">
        <v>0</v>
      </c>
      <c r="V63">
        <v>0</v>
      </c>
      <c r="W63">
        <v>1.4560612116713216</v>
      </c>
      <c r="X63">
        <v>0</v>
      </c>
      <c r="Y63">
        <v>0</v>
      </c>
      <c r="Z63">
        <v>0</v>
      </c>
      <c r="AA63">
        <f t="shared" si="0"/>
        <v>0</v>
      </c>
      <c r="AB63">
        <f t="shared" si="1"/>
        <v>1E-4</v>
      </c>
      <c r="AC63">
        <f t="shared" si="2"/>
        <v>0</v>
      </c>
      <c r="AD63">
        <f t="shared" si="3"/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-10</v>
      </c>
      <c r="CI63">
        <v>0</v>
      </c>
      <c r="CJ63">
        <v>0</v>
      </c>
      <c r="CK63" t="s">
        <v>74</v>
      </c>
      <c r="CL63">
        <v>0</v>
      </c>
      <c r="CM63">
        <v>0</v>
      </c>
    </row>
    <row r="64" spans="1:91" x14ac:dyDescent="0.3">
      <c r="A64">
        <v>22.04</v>
      </c>
      <c r="B64">
        <v>3.5529999999999999</v>
      </c>
      <c r="C64">
        <v>71.06</v>
      </c>
      <c r="D64">
        <v>-3.1199999999999999E-2</v>
      </c>
      <c r="E64">
        <v>25</v>
      </c>
      <c r="F64">
        <v>25</v>
      </c>
      <c r="G64">
        <v>0</v>
      </c>
      <c r="H64">
        <v>0</v>
      </c>
      <c r="I64">
        <v>25</v>
      </c>
      <c r="J64">
        <v>0</v>
      </c>
      <c r="K64">
        <v>0.01</v>
      </c>
      <c r="L64">
        <v>0</v>
      </c>
      <c r="M64">
        <v>0</v>
      </c>
      <c r="N64">
        <v>200</v>
      </c>
      <c r="O64">
        <v>0</v>
      </c>
      <c r="P64">
        <v>0</v>
      </c>
      <c r="Q64">
        <v>200</v>
      </c>
      <c r="R64">
        <v>200</v>
      </c>
      <c r="S64">
        <v>0</v>
      </c>
      <c r="T64">
        <v>0</v>
      </c>
      <c r="U64">
        <v>0</v>
      </c>
      <c r="V64">
        <v>0</v>
      </c>
      <c r="W64">
        <v>1.4389310797693078</v>
      </c>
      <c r="X64">
        <v>0</v>
      </c>
      <c r="Y64">
        <v>0</v>
      </c>
      <c r="Z64">
        <v>0</v>
      </c>
      <c r="AA64">
        <f t="shared" si="0"/>
        <v>0</v>
      </c>
      <c r="AB64">
        <f t="shared" si="1"/>
        <v>1E-4</v>
      </c>
      <c r="AC64">
        <f t="shared" si="2"/>
        <v>0</v>
      </c>
      <c r="AD64">
        <f t="shared" si="3"/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-10</v>
      </c>
      <c r="CI64">
        <v>0</v>
      </c>
      <c r="CJ64">
        <v>0</v>
      </c>
      <c r="CK64" t="s">
        <v>74</v>
      </c>
      <c r="CL64">
        <v>0</v>
      </c>
      <c r="CM64">
        <v>0</v>
      </c>
    </row>
    <row r="65" spans="1:91" x14ac:dyDescent="0.3">
      <c r="A65">
        <v>23.05</v>
      </c>
      <c r="B65">
        <v>3.5512000000000001</v>
      </c>
      <c r="C65">
        <v>71.024000000000001</v>
      </c>
      <c r="D65">
        <v>-2.7699999999999999E-2</v>
      </c>
      <c r="E65">
        <v>25</v>
      </c>
      <c r="F65">
        <v>25</v>
      </c>
      <c r="G65">
        <v>0</v>
      </c>
      <c r="H65">
        <v>0</v>
      </c>
      <c r="I65">
        <v>25</v>
      </c>
      <c r="J65">
        <v>0</v>
      </c>
      <c r="K65">
        <v>0.01</v>
      </c>
      <c r="L65">
        <v>0</v>
      </c>
      <c r="M65">
        <v>0</v>
      </c>
      <c r="N65">
        <v>200</v>
      </c>
      <c r="O65">
        <v>0</v>
      </c>
      <c r="P65">
        <v>0</v>
      </c>
      <c r="Q65">
        <v>200</v>
      </c>
      <c r="R65">
        <v>200</v>
      </c>
      <c r="S65">
        <v>0</v>
      </c>
      <c r="T65">
        <v>0</v>
      </c>
      <c r="U65">
        <v>0</v>
      </c>
      <c r="V65">
        <v>0</v>
      </c>
      <c r="W65">
        <v>1.3875406840632665</v>
      </c>
      <c r="X65">
        <v>0</v>
      </c>
      <c r="Y65">
        <v>0</v>
      </c>
      <c r="Z65">
        <v>0</v>
      </c>
      <c r="AA65">
        <f t="shared" si="0"/>
        <v>0</v>
      </c>
      <c r="AB65">
        <f t="shared" si="1"/>
        <v>1E-4</v>
      </c>
      <c r="AC65">
        <f t="shared" si="2"/>
        <v>0</v>
      </c>
      <c r="AD65">
        <f t="shared" si="3"/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-10</v>
      </c>
      <c r="CI65">
        <v>0</v>
      </c>
      <c r="CJ65">
        <v>0</v>
      </c>
      <c r="CK65" t="s">
        <v>74</v>
      </c>
      <c r="CL65">
        <v>0</v>
      </c>
      <c r="CM65">
        <v>0</v>
      </c>
    </row>
    <row r="66" spans="1:91" x14ac:dyDescent="0.3">
      <c r="A66">
        <v>24.05</v>
      </c>
      <c r="B66">
        <v>3.5503</v>
      </c>
      <c r="C66">
        <v>71.006</v>
      </c>
      <c r="D66">
        <v>-2.7099999999999999E-2</v>
      </c>
      <c r="E66">
        <v>25</v>
      </c>
      <c r="F66">
        <v>25</v>
      </c>
      <c r="G66">
        <v>0</v>
      </c>
      <c r="H66">
        <v>0</v>
      </c>
      <c r="I66">
        <v>25</v>
      </c>
      <c r="J66">
        <v>0</v>
      </c>
      <c r="K66">
        <v>0.01</v>
      </c>
      <c r="L66">
        <v>0</v>
      </c>
      <c r="M66">
        <v>0</v>
      </c>
      <c r="N66">
        <v>200</v>
      </c>
      <c r="O66">
        <v>0</v>
      </c>
      <c r="P66">
        <v>0</v>
      </c>
      <c r="Q66">
        <v>200</v>
      </c>
      <c r="R66">
        <v>200</v>
      </c>
      <c r="S66">
        <v>0</v>
      </c>
      <c r="T66">
        <v>0</v>
      </c>
      <c r="U66">
        <v>0</v>
      </c>
      <c r="V66">
        <v>0</v>
      </c>
      <c r="W66">
        <v>1.3618454862102396</v>
      </c>
      <c r="X66">
        <v>0</v>
      </c>
      <c r="Y66">
        <v>0</v>
      </c>
      <c r="Z66">
        <v>0</v>
      </c>
      <c r="AA66">
        <f t="shared" si="0"/>
        <v>0</v>
      </c>
      <c r="AB66">
        <f t="shared" si="1"/>
        <v>1E-4</v>
      </c>
      <c r="AC66">
        <f t="shared" si="2"/>
        <v>0</v>
      </c>
      <c r="AD66">
        <f t="shared" si="3"/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-10</v>
      </c>
      <c r="CI66">
        <v>0</v>
      </c>
      <c r="CJ66">
        <v>0</v>
      </c>
      <c r="CK66" t="s">
        <v>74</v>
      </c>
      <c r="CL66">
        <v>0</v>
      </c>
      <c r="CM66">
        <v>0</v>
      </c>
    </row>
    <row r="67" spans="1:91" x14ac:dyDescent="0.3">
      <c r="A67">
        <v>25.05</v>
      </c>
      <c r="B67">
        <v>3.5491999999999999</v>
      </c>
      <c r="C67">
        <v>70.983999999999995</v>
      </c>
      <c r="D67">
        <v>-2.2200000000000001E-2</v>
      </c>
      <c r="E67">
        <v>25</v>
      </c>
      <c r="F67">
        <v>25</v>
      </c>
      <c r="G67">
        <v>0</v>
      </c>
      <c r="H67">
        <v>0</v>
      </c>
      <c r="I67">
        <v>25</v>
      </c>
      <c r="J67">
        <v>0</v>
      </c>
      <c r="K67">
        <v>0.01</v>
      </c>
      <c r="L67">
        <v>0</v>
      </c>
      <c r="M67">
        <v>0</v>
      </c>
      <c r="N67">
        <v>200</v>
      </c>
      <c r="O67">
        <v>0</v>
      </c>
      <c r="P67">
        <v>0</v>
      </c>
      <c r="Q67">
        <v>200</v>
      </c>
      <c r="R67">
        <v>199.9</v>
      </c>
      <c r="S67">
        <v>0</v>
      </c>
      <c r="T67">
        <v>0</v>
      </c>
      <c r="U67">
        <v>0</v>
      </c>
      <c r="V67">
        <v>0</v>
      </c>
      <c r="W67">
        <v>1.3304402443898746</v>
      </c>
      <c r="X67">
        <v>0</v>
      </c>
      <c r="Y67">
        <v>0</v>
      </c>
      <c r="Z67">
        <v>0</v>
      </c>
      <c r="AA67">
        <f t="shared" si="0"/>
        <v>0</v>
      </c>
      <c r="AB67">
        <f t="shared" si="1"/>
        <v>1E-4</v>
      </c>
      <c r="AC67">
        <f t="shared" si="2"/>
        <v>0</v>
      </c>
      <c r="AD67">
        <f t="shared" si="3"/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-10</v>
      </c>
      <c r="CI67">
        <v>0</v>
      </c>
      <c r="CJ67">
        <v>0</v>
      </c>
      <c r="CK67" t="s">
        <v>74</v>
      </c>
      <c r="CL67">
        <v>0</v>
      </c>
      <c r="CM67">
        <v>0</v>
      </c>
    </row>
    <row r="68" spans="1:91" x14ac:dyDescent="0.3">
      <c r="A68">
        <v>26.05</v>
      </c>
      <c r="B68">
        <v>3.5480999999999998</v>
      </c>
      <c r="C68">
        <v>70.962000000000003</v>
      </c>
      <c r="D68">
        <v>-2.29E-2</v>
      </c>
      <c r="E68">
        <v>25</v>
      </c>
      <c r="F68">
        <v>25</v>
      </c>
      <c r="G68">
        <v>0</v>
      </c>
      <c r="H68">
        <v>0</v>
      </c>
      <c r="I68">
        <v>25</v>
      </c>
      <c r="J68">
        <v>0</v>
      </c>
      <c r="K68">
        <v>0.01</v>
      </c>
      <c r="L68">
        <v>0</v>
      </c>
      <c r="M68">
        <v>0</v>
      </c>
      <c r="N68">
        <v>200</v>
      </c>
      <c r="O68">
        <v>0</v>
      </c>
      <c r="P68">
        <v>0</v>
      </c>
      <c r="Q68">
        <v>200</v>
      </c>
      <c r="R68">
        <v>199.9</v>
      </c>
      <c r="S68">
        <v>0</v>
      </c>
      <c r="T68">
        <v>0</v>
      </c>
      <c r="U68">
        <v>0</v>
      </c>
      <c r="V68">
        <v>0</v>
      </c>
      <c r="W68">
        <v>1.2990350025695099</v>
      </c>
      <c r="X68">
        <v>0</v>
      </c>
      <c r="Y68">
        <v>0</v>
      </c>
      <c r="Z68">
        <v>0</v>
      </c>
      <c r="AA68">
        <f t="shared" si="0"/>
        <v>0</v>
      </c>
      <c r="AB68">
        <f t="shared" si="1"/>
        <v>1E-4</v>
      </c>
      <c r="AC68">
        <f t="shared" si="2"/>
        <v>0</v>
      </c>
      <c r="AD68">
        <f t="shared" si="3"/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-10</v>
      </c>
      <c r="CI68">
        <v>0</v>
      </c>
      <c r="CJ68">
        <v>0</v>
      </c>
      <c r="CK68" t="s">
        <v>74</v>
      </c>
      <c r="CL68">
        <v>0</v>
      </c>
      <c r="CM68">
        <v>0</v>
      </c>
    </row>
    <row r="69" spans="1:91" x14ac:dyDescent="0.3">
      <c r="A69">
        <v>27.05</v>
      </c>
      <c r="B69">
        <v>3.5468000000000002</v>
      </c>
      <c r="C69">
        <v>70.936000000000007</v>
      </c>
      <c r="D69">
        <v>-2.2700000000000001E-2</v>
      </c>
      <c r="E69">
        <v>25</v>
      </c>
      <c r="F69">
        <v>25</v>
      </c>
      <c r="G69">
        <v>0</v>
      </c>
      <c r="H69">
        <v>0</v>
      </c>
      <c r="I69">
        <v>25</v>
      </c>
      <c r="J69">
        <v>0</v>
      </c>
      <c r="K69">
        <v>0.01</v>
      </c>
      <c r="L69">
        <v>0</v>
      </c>
      <c r="M69">
        <v>0</v>
      </c>
      <c r="N69">
        <v>200</v>
      </c>
      <c r="O69">
        <v>0</v>
      </c>
      <c r="P69">
        <v>0</v>
      </c>
      <c r="Q69">
        <v>200</v>
      </c>
      <c r="R69">
        <v>200</v>
      </c>
      <c r="S69">
        <v>0</v>
      </c>
      <c r="T69">
        <v>0</v>
      </c>
      <c r="U69">
        <v>0</v>
      </c>
      <c r="V69">
        <v>0</v>
      </c>
      <c r="W69">
        <v>1.2619197167818197</v>
      </c>
      <c r="X69">
        <v>0</v>
      </c>
      <c r="Y69">
        <v>0</v>
      </c>
      <c r="Z69">
        <v>0</v>
      </c>
      <c r="AA69">
        <f t="shared" si="0"/>
        <v>0</v>
      </c>
      <c r="AB69">
        <f t="shared" si="1"/>
        <v>1E-4</v>
      </c>
      <c r="AC69">
        <f t="shared" si="2"/>
        <v>0</v>
      </c>
      <c r="AD69">
        <f t="shared" si="3"/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-10</v>
      </c>
      <c r="CI69">
        <v>0</v>
      </c>
      <c r="CJ69">
        <v>0</v>
      </c>
      <c r="CK69" t="s">
        <v>74</v>
      </c>
      <c r="CL69">
        <v>0</v>
      </c>
      <c r="CM69">
        <v>0</v>
      </c>
    </row>
    <row r="70" spans="1:91" x14ac:dyDescent="0.3">
      <c r="A70">
        <v>28.06</v>
      </c>
      <c r="B70">
        <v>3.5455999999999999</v>
      </c>
      <c r="C70">
        <v>70.912000000000006</v>
      </c>
      <c r="D70">
        <v>-2.3199999999999998E-2</v>
      </c>
      <c r="E70">
        <v>25</v>
      </c>
      <c r="F70">
        <v>25</v>
      </c>
      <c r="G70">
        <v>0</v>
      </c>
      <c r="H70">
        <v>0</v>
      </c>
      <c r="I70">
        <v>25</v>
      </c>
      <c r="J70">
        <v>0</v>
      </c>
      <c r="K70">
        <v>0.01</v>
      </c>
      <c r="L70">
        <v>0</v>
      </c>
      <c r="M70">
        <v>0</v>
      </c>
      <c r="N70">
        <v>200</v>
      </c>
      <c r="O70">
        <v>0</v>
      </c>
      <c r="P70">
        <v>0</v>
      </c>
      <c r="Q70">
        <v>200</v>
      </c>
      <c r="R70">
        <v>199.9</v>
      </c>
      <c r="S70">
        <v>0</v>
      </c>
      <c r="T70">
        <v>0</v>
      </c>
      <c r="U70">
        <v>0</v>
      </c>
      <c r="V70">
        <v>0</v>
      </c>
      <c r="W70">
        <v>1.2276594529777796</v>
      </c>
      <c r="X70">
        <v>0</v>
      </c>
      <c r="Y70">
        <v>0</v>
      </c>
      <c r="Z70">
        <v>0</v>
      </c>
      <c r="AA70">
        <f t="shared" si="0"/>
        <v>0</v>
      </c>
      <c r="AB70">
        <f t="shared" si="1"/>
        <v>1E-4</v>
      </c>
      <c r="AC70">
        <f t="shared" si="2"/>
        <v>0</v>
      </c>
      <c r="AD70">
        <f t="shared" si="3"/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-10</v>
      </c>
      <c r="CI70">
        <v>0</v>
      </c>
      <c r="CJ70">
        <v>0</v>
      </c>
      <c r="CK70" t="s">
        <v>74</v>
      </c>
      <c r="CL70">
        <v>0</v>
      </c>
      <c r="CM70">
        <v>0</v>
      </c>
    </row>
    <row r="71" spans="1:91" x14ac:dyDescent="0.3">
      <c r="A71">
        <v>29.06</v>
      </c>
      <c r="B71">
        <v>3.5449000000000002</v>
      </c>
      <c r="C71">
        <v>70.897999999999996</v>
      </c>
      <c r="D71">
        <v>-2.46E-2</v>
      </c>
      <c r="E71">
        <v>25</v>
      </c>
      <c r="F71">
        <v>25</v>
      </c>
      <c r="G71">
        <v>0</v>
      </c>
      <c r="H71">
        <v>0</v>
      </c>
      <c r="I71">
        <v>25</v>
      </c>
      <c r="J71">
        <v>0</v>
      </c>
      <c r="K71">
        <v>0.01</v>
      </c>
      <c r="L71">
        <v>0</v>
      </c>
      <c r="M71">
        <v>0</v>
      </c>
      <c r="N71">
        <v>200</v>
      </c>
      <c r="O71">
        <v>0</v>
      </c>
      <c r="P71">
        <v>0</v>
      </c>
      <c r="Q71">
        <v>200</v>
      </c>
      <c r="R71">
        <v>199.9</v>
      </c>
      <c r="S71">
        <v>0</v>
      </c>
      <c r="T71">
        <v>0</v>
      </c>
      <c r="U71">
        <v>0</v>
      </c>
      <c r="V71">
        <v>0</v>
      </c>
      <c r="W71">
        <v>1.207674299092103</v>
      </c>
      <c r="X71">
        <v>0</v>
      </c>
      <c r="Y71">
        <v>0</v>
      </c>
      <c r="Z71">
        <v>0</v>
      </c>
      <c r="AA71">
        <f t="shared" si="0"/>
        <v>0</v>
      </c>
      <c r="AB71">
        <f t="shared" si="1"/>
        <v>1E-4</v>
      </c>
      <c r="AC71">
        <f t="shared" si="2"/>
        <v>0</v>
      </c>
      <c r="AD71">
        <f t="shared" si="3"/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-10</v>
      </c>
      <c r="CI71">
        <v>0</v>
      </c>
      <c r="CJ71">
        <v>0</v>
      </c>
      <c r="CK71" t="s">
        <v>74</v>
      </c>
      <c r="CL71">
        <v>0</v>
      </c>
      <c r="CM71">
        <v>0</v>
      </c>
    </row>
    <row r="72" spans="1:91" x14ac:dyDescent="0.3">
      <c r="A72">
        <v>30.06</v>
      </c>
      <c r="B72">
        <v>3.5438999999999998</v>
      </c>
      <c r="C72">
        <v>70.878</v>
      </c>
      <c r="D72">
        <v>-2.0899999999999998E-2</v>
      </c>
      <c r="E72">
        <v>25</v>
      </c>
      <c r="F72">
        <v>25</v>
      </c>
      <c r="G72">
        <v>0</v>
      </c>
      <c r="H72">
        <v>0</v>
      </c>
      <c r="I72">
        <v>25</v>
      </c>
      <c r="J72">
        <v>0</v>
      </c>
      <c r="K72">
        <v>0.01</v>
      </c>
      <c r="L72">
        <v>0</v>
      </c>
      <c r="M72">
        <v>0</v>
      </c>
      <c r="N72">
        <v>200</v>
      </c>
      <c r="O72">
        <v>0</v>
      </c>
      <c r="P72">
        <v>0</v>
      </c>
      <c r="Q72">
        <v>200</v>
      </c>
      <c r="R72">
        <v>200</v>
      </c>
      <c r="S72">
        <v>0</v>
      </c>
      <c r="T72">
        <v>0</v>
      </c>
      <c r="U72">
        <v>0</v>
      </c>
      <c r="V72">
        <v>0</v>
      </c>
      <c r="W72">
        <v>1.1791240792554007</v>
      </c>
      <c r="X72">
        <v>0</v>
      </c>
      <c r="Y72">
        <v>0</v>
      </c>
      <c r="Z72">
        <v>0</v>
      </c>
      <c r="AA72">
        <f t="shared" si="0"/>
        <v>0</v>
      </c>
      <c r="AB72">
        <f t="shared" si="1"/>
        <v>1E-4</v>
      </c>
      <c r="AC72">
        <f t="shared" si="2"/>
        <v>0</v>
      </c>
      <c r="AD72">
        <f t="shared" si="3"/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-10</v>
      </c>
      <c r="CI72">
        <v>0</v>
      </c>
      <c r="CJ72">
        <v>0</v>
      </c>
      <c r="CK72" t="s">
        <v>74</v>
      </c>
      <c r="CL72">
        <v>0</v>
      </c>
      <c r="CM72">
        <v>0</v>
      </c>
    </row>
    <row r="73" spans="1:91" x14ac:dyDescent="0.3">
      <c r="A73">
        <v>31.06</v>
      </c>
      <c r="B73">
        <v>3.5426000000000002</v>
      </c>
      <c r="C73">
        <v>70.852000000000004</v>
      </c>
      <c r="D73">
        <v>-1.84E-2</v>
      </c>
      <c r="E73">
        <v>25</v>
      </c>
      <c r="F73">
        <v>25</v>
      </c>
      <c r="G73">
        <v>0</v>
      </c>
      <c r="H73">
        <v>0</v>
      </c>
      <c r="I73">
        <v>25</v>
      </c>
      <c r="J73">
        <v>0</v>
      </c>
      <c r="K73">
        <v>0.01</v>
      </c>
      <c r="L73">
        <v>0</v>
      </c>
      <c r="M73">
        <v>0</v>
      </c>
      <c r="N73">
        <v>200</v>
      </c>
      <c r="O73">
        <v>0</v>
      </c>
      <c r="P73">
        <v>0</v>
      </c>
      <c r="Q73">
        <v>200</v>
      </c>
      <c r="R73">
        <v>200</v>
      </c>
      <c r="S73">
        <v>0</v>
      </c>
      <c r="T73">
        <v>0</v>
      </c>
      <c r="U73">
        <v>0</v>
      </c>
      <c r="V73">
        <v>0</v>
      </c>
      <c r="W73">
        <v>1.1420087934677106</v>
      </c>
      <c r="X73">
        <v>0</v>
      </c>
      <c r="Y73">
        <v>0</v>
      </c>
      <c r="Z73">
        <v>0</v>
      </c>
      <c r="AA73">
        <f t="shared" si="0"/>
        <v>0</v>
      </c>
      <c r="AB73">
        <f t="shared" si="1"/>
        <v>1E-4</v>
      </c>
      <c r="AC73">
        <f t="shared" si="2"/>
        <v>0</v>
      </c>
      <c r="AD73">
        <f t="shared" si="3"/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-10</v>
      </c>
      <c r="CI73">
        <v>0</v>
      </c>
      <c r="CJ73">
        <v>0</v>
      </c>
      <c r="CK73" t="s">
        <v>74</v>
      </c>
      <c r="CL73">
        <v>0</v>
      </c>
      <c r="CM73">
        <v>0</v>
      </c>
    </row>
    <row r="74" spans="1:91" x14ac:dyDescent="0.3">
      <c r="A74">
        <v>32.06</v>
      </c>
      <c r="B74">
        <v>3.5428000000000002</v>
      </c>
      <c r="C74">
        <v>70.855999999999995</v>
      </c>
      <c r="D74">
        <v>-1.4999999999999999E-2</v>
      </c>
      <c r="E74">
        <v>25</v>
      </c>
      <c r="F74">
        <v>25</v>
      </c>
      <c r="G74">
        <v>0</v>
      </c>
      <c r="H74">
        <v>0</v>
      </c>
      <c r="I74">
        <v>25</v>
      </c>
      <c r="J74">
        <v>0</v>
      </c>
      <c r="K74">
        <v>0.01</v>
      </c>
      <c r="L74">
        <v>0</v>
      </c>
      <c r="M74">
        <v>0</v>
      </c>
      <c r="N74">
        <v>200</v>
      </c>
      <c r="O74">
        <v>0</v>
      </c>
      <c r="P74">
        <v>0</v>
      </c>
      <c r="Q74">
        <v>200</v>
      </c>
      <c r="R74">
        <v>200</v>
      </c>
      <c r="S74">
        <v>0</v>
      </c>
      <c r="T74">
        <v>0</v>
      </c>
      <c r="U74">
        <v>0</v>
      </c>
      <c r="V74">
        <v>0</v>
      </c>
      <c r="W74">
        <v>1.1477188374350487</v>
      </c>
      <c r="X74">
        <v>0</v>
      </c>
      <c r="Y74">
        <v>0</v>
      </c>
      <c r="Z74">
        <v>0</v>
      </c>
      <c r="AA74">
        <f t="shared" si="0"/>
        <v>0</v>
      </c>
      <c r="AB74">
        <f t="shared" si="1"/>
        <v>1E-4</v>
      </c>
      <c r="AC74">
        <f t="shared" si="2"/>
        <v>0</v>
      </c>
      <c r="AD74">
        <f t="shared" si="3"/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-10</v>
      </c>
      <c r="CI74">
        <v>0</v>
      </c>
      <c r="CJ74">
        <v>0</v>
      </c>
      <c r="CK74" t="s">
        <v>74</v>
      </c>
      <c r="CL74">
        <v>0</v>
      </c>
      <c r="CM74">
        <v>0</v>
      </c>
    </row>
    <row r="75" spans="1:91" x14ac:dyDescent="0.3">
      <c r="A75">
        <v>33.06</v>
      </c>
      <c r="B75">
        <v>3.5417000000000001</v>
      </c>
      <c r="C75">
        <v>70.834000000000003</v>
      </c>
      <c r="D75">
        <v>-1.4800000000000001E-2</v>
      </c>
      <c r="E75">
        <v>25</v>
      </c>
      <c r="F75">
        <v>25</v>
      </c>
      <c r="G75">
        <v>0</v>
      </c>
      <c r="H75">
        <v>0</v>
      </c>
      <c r="I75">
        <v>25</v>
      </c>
      <c r="J75">
        <v>0</v>
      </c>
      <c r="K75">
        <v>0.01</v>
      </c>
      <c r="L75">
        <v>0</v>
      </c>
      <c r="M75">
        <v>0</v>
      </c>
      <c r="N75">
        <v>200</v>
      </c>
      <c r="O75">
        <v>0</v>
      </c>
      <c r="P75">
        <v>0</v>
      </c>
      <c r="Q75">
        <v>200</v>
      </c>
      <c r="R75">
        <v>200</v>
      </c>
      <c r="S75">
        <v>0</v>
      </c>
      <c r="T75">
        <v>0</v>
      </c>
      <c r="U75">
        <v>0</v>
      </c>
      <c r="V75">
        <v>0</v>
      </c>
      <c r="W75">
        <v>1.1163135956146837</v>
      </c>
      <c r="X75">
        <v>0</v>
      </c>
      <c r="Y75">
        <v>0</v>
      </c>
      <c r="Z75">
        <v>0</v>
      </c>
      <c r="AA75">
        <f t="shared" si="0"/>
        <v>0</v>
      </c>
      <c r="AB75">
        <f t="shared" si="1"/>
        <v>1E-4</v>
      </c>
      <c r="AC75">
        <f t="shared" si="2"/>
        <v>0</v>
      </c>
      <c r="AD75">
        <f t="shared" si="3"/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-10</v>
      </c>
      <c r="CI75">
        <v>0</v>
      </c>
      <c r="CJ75">
        <v>0</v>
      </c>
      <c r="CK75" t="s">
        <v>74</v>
      </c>
      <c r="CL75">
        <v>0</v>
      </c>
      <c r="CM75">
        <v>0</v>
      </c>
    </row>
    <row r="76" spans="1:91" x14ac:dyDescent="0.3">
      <c r="A76">
        <v>34.07</v>
      </c>
      <c r="B76">
        <v>3.5411000000000001</v>
      </c>
      <c r="C76">
        <v>70.822000000000003</v>
      </c>
      <c r="D76">
        <v>-1.54E-2</v>
      </c>
      <c r="E76">
        <v>25</v>
      </c>
      <c r="F76">
        <v>25</v>
      </c>
      <c r="G76">
        <v>0</v>
      </c>
      <c r="H76">
        <v>0</v>
      </c>
      <c r="I76">
        <v>25</v>
      </c>
      <c r="J76">
        <v>0</v>
      </c>
      <c r="K76">
        <v>0.01</v>
      </c>
      <c r="L76">
        <v>0</v>
      </c>
      <c r="M76">
        <v>0</v>
      </c>
      <c r="N76">
        <v>200</v>
      </c>
      <c r="O76">
        <v>0</v>
      </c>
      <c r="P76">
        <v>0</v>
      </c>
      <c r="Q76">
        <v>200</v>
      </c>
      <c r="R76">
        <v>199.9</v>
      </c>
      <c r="S76">
        <v>0</v>
      </c>
      <c r="T76">
        <v>0</v>
      </c>
      <c r="U76">
        <v>0</v>
      </c>
      <c r="V76">
        <v>0</v>
      </c>
      <c r="W76">
        <v>1.0991834637126698</v>
      </c>
      <c r="X76">
        <v>0</v>
      </c>
      <c r="Y76">
        <v>0</v>
      </c>
      <c r="Z76">
        <v>0</v>
      </c>
      <c r="AA76">
        <f t="shared" si="0"/>
        <v>0</v>
      </c>
      <c r="AB76">
        <f t="shared" si="1"/>
        <v>1E-4</v>
      </c>
      <c r="AC76">
        <f t="shared" si="2"/>
        <v>0</v>
      </c>
      <c r="AD76">
        <f t="shared" si="3"/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-10</v>
      </c>
      <c r="CI76">
        <v>0</v>
      </c>
      <c r="CJ76">
        <v>0</v>
      </c>
      <c r="CK76" t="s">
        <v>74</v>
      </c>
      <c r="CL76">
        <v>0</v>
      </c>
      <c r="CM76">
        <v>0</v>
      </c>
    </row>
    <row r="77" spans="1:91" x14ac:dyDescent="0.3">
      <c r="A77">
        <v>35.07</v>
      </c>
      <c r="B77">
        <v>3.5404</v>
      </c>
      <c r="C77">
        <v>70.808000000000007</v>
      </c>
      <c r="D77">
        <v>-1.4800000000000001E-2</v>
      </c>
      <c r="E77">
        <v>25</v>
      </c>
      <c r="F77">
        <v>25</v>
      </c>
      <c r="G77">
        <v>0</v>
      </c>
      <c r="H77">
        <v>0</v>
      </c>
      <c r="I77">
        <v>25</v>
      </c>
      <c r="J77">
        <v>0</v>
      </c>
      <c r="K77">
        <v>0.01</v>
      </c>
      <c r="L77">
        <v>0</v>
      </c>
      <c r="M77">
        <v>0</v>
      </c>
      <c r="N77">
        <v>200</v>
      </c>
      <c r="O77">
        <v>0</v>
      </c>
      <c r="P77">
        <v>0</v>
      </c>
      <c r="Q77">
        <v>200</v>
      </c>
      <c r="R77">
        <v>200</v>
      </c>
      <c r="S77">
        <v>0</v>
      </c>
      <c r="T77">
        <v>0</v>
      </c>
      <c r="U77">
        <v>0</v>
      </c>
      <c r="V77">
        <v>0</v>
      </c>
      <c r="W77">
        <v>1.0791983098269808</v>
      </c>
      <c r="X77">
        <v>0</v>
      </c>
      <c r="Y77">
        <v>0</v>
      </c>
      <c r="Z77">
        <v>0</v>
      </c>
      <c r="AA77">
        <f t="shared" si="0"/>
        <v>0</v>
      </c>
      <c r="AB77">
        <f t="shared" si="1"/>
        <v>1E-4</v>
      </c>
      <c r="AC77">
        <f t="shared" si="2"/>
        <v>0</v>
      </c>
      <c r="AD77">
        <f t="shared" si="3"/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-10</v>
      </c>
      <c r="CI77">
        <v>0</v>
      </c>
      <c r="CJ77">
        <v>0</v>
      </c>
      <c r="CK77" t="s">
        <v>74</v>
      </c>
      <c r="CL77">
        <v>0</v>
      </c>
      <c r="CM77">
        <v>0</v>
      </c>
    </row>
    <row r="78" spans="1:91" x14ac:dyDescent="0.3">
      <c r="A78">
        <v>36.07</v>
      </c>
      <c r="B78">
        <v>3.5386000000000002</v>
      </c>
      <c r="C78">
        <v>70.772000000000006</v>
      </c>
      <c r="D78">
        <v>-1.47E-2</v>
      </c>
      <c r="E78">
        <v>25</v>
      </c>
      <c r="F78">
        <v>25</v>
      </c>
      <c r="G78">
        <v>0</v>
      </c>
      <c r="H78">
        <v>0</v>
      </c>
      <c r="I78">
        <v>25</v>
      </c>
      <c r="J78">
        <v>0</v>
      </c>
      <c r="K78">
        <v>0.01</v>
      </c>
      <c r="L78">
        <v>0</v>
      </c>
      <c r="M78">
        <v>0</v>
      </c>
      <c r="N78">
        <v>200</v>
      </c>
      <c r="O78">
        <v>0</v>
      </c>
      <c r="P78">
        <v>0</v>
      </c>
      <c r="Q78">
        <v>200</v>
      </c>
      <c r="R78">
        <v>200</v>
      </c>
      <c r="S78">
        <v>0</v>
      </c>
      <c r="T78">
        <v>0</v>
      </c>
      <c r="U78">
        <v>0</v>
      </c>
      <c r="V78">
        <v>0</v>
      </c>
      <c r="W78">
        <v>1.0278079141209395</v>
      </c>
      <c r="X78">
        <v>0</v>
      </c>
      <c r="Y78">
        <v>0</v>
      </c>
      <c r="Z78">
        <v>0</v>
      </c>
      <c r="AA78">
        <f t="shared" si="0"/>
        <v>0</v>
      </c>
      <c r="AB78">
        <f t="shared" si="1"/>
        <v>1E-4</v>
      </c>
      <c r="AC78">
        <f t="shared" si="2"/>
        <v>0</v>
      </c>
      <c r="AD78">
        <f t="shared" si="3"/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-10</v>
      </c>
      <c r="CI78">
        <v>0</v>
      </c>
      <c r="CJ78">
        <v>0</v>
      </c>
      <c r="CK78" t="s">
        <v>74</v>
      </c>
      <c r="CL78">
        <v>0</v>
      </c>
      <c r="CM78">
        <v>0</v>
      </c>
    </row>
    <row r="79" spans="1:91" x14ac:dyDescent="0.3">
      <c r="A79">
        <v>37.08</v>
      </c>
      <c r="B79">
        <v>3.5379999999999998</v>
      </c>
      <c r="C79">
        <v>70.760000000000005</v>
      </c>
      <c r="D79">
        <v>-1.9099999999999999E-2</v>
      </c>
      <c r="E79">
        <v>25</v>
      </c>
      <c r="F79">
        <v>25</v>
      </c>
      <c r="G79">
        <v>0</v>
      </c>
      <c r="H79">
        <v>0</v>
      </c>
      <c r="I79">
        <v>25</v>
      </c>
      <c r="J79">
        <v>0</v>
      </c>
      <c r="K79">
        <v>0.01</v>
      </c>
      <c r="L79">
        <v>0</v>
      </c>
      <c r="M79">
        <v>0</v>
      </c>
      <c r="N79">
        <v>200</v>
      </c>
      <c r="O79">
        <v>0</v>
      </c>
      <c r="P79">
        <v>0</v>
      </c>
      <c r="Q79">
        <v>200</v>
      </c>
      <c r="R79">
        <v>200</v>
      </c>
      <c r="S79">
        <v>0</v>
      </c>
      <c r="T79">
        <v>0</v>
      </c>
      <c r="U79">
        <v>0</v>
      </c>
      <c r="V79">
        <v>0</v>
      </c>
      <c r="W79">
        <v>1.0106777822189132</v>
      </c>
      <c r="X79">
        <v>0</v>
      </c>
      <c r="Y79">
        <v>0</v>
      </c>
      <c r="Z79">
        <v>0</v>
      </c>
      <c r="AA79">
        <f t="shared" si="0"/>
        <v>0</v>
      </c>
      <c r="AB79">
        <f t="shared" si="1"/>
        <v>1E-4</v>
      </c>
      <c r="AC79">
        <f t="shared" si="2"/>
        <v>0</v>
      </c>
      <c r="AD79">
        <f t="shared" si="3"/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-10</v>
      </c>
      <c r="CI79">
        <v>0</v>
      </c>
      <c r="CJ79">
        <v>0</v>
      </c>
      <c r="CK79" t="s">
        <v>74</v>
      </c>
      <c r="CL79">
        <v>0</v>
      </c>
      <c r="CM79">
        <v>0</v>
      </c>
    </row>
    <row r="80" spans="1:91" x14ac:dyDescent="0.3">
      <c r="A80">
        <v>38.08</v>
      </c>
      <c r="B80">
        <v>3.5375000000000001</v>
      </c>
      <c r="C80">
        <v>70.75</v>
      </c>
      <c r="D80">
        <v>-1.9599999999999999E-2</v>
      </c>
      <c r="E80">
        <v>25</v>
      </c>
      <c r="F80">
        <v>25</v>
      </c>
      <c r="G80">
        <v>0</v>
      </c>
      <c r="H80">
        <v>0</v>
      </c>
      <c r="I80">
        <v>25</v>
      </c>
      <c r="J80">
        <v>0</v>
      </c>
      <c r="K80">
        <v>0.01</v>
      </c>
      <c r="L80">
        <v>0</v>
      </c>
      <c r="M80">
        <v>0</v>
      </c>
      <c r="N80">
        <v>200</v>
      </c>
      <c r="O80">
        <v>0</v>
      </c>
      <c r="P80">
        <v>0</v>
      </c>
      <c r="Q80">
        <v>200</v>
      </c>
      <c r="R80">
        <v>200</v>
      </c>
      <c r="S80">
        <v>0</v>
      </c>
      <c r="T80">
        <v>0</v>
      </c>
      <c r="U80">
        <v>0</v>
      </c>
      <c r="V80">
        <v>0</v>
      </c>
      <c r="W80">
        <v>0.99640267230057467</v>
      </c>
      <c r="X80">
        <v>0</v>
      </c>
      <c r="Y80">
        <v>0</v>
      </c>
      <c r="Z80">
        <v>0</v>
      </c>
      <c r="AA80">
        <f t="shared" si="0"/>
        <v>0</v>
      </c>
      <c r="AB80">
        <f t="shared" si="1"/>
        <v>1E-4</v>
      </c>
      <c r="AC80">
        <f t="shared" si="2"/>
        <v>0</v>
      </c>
      <c r="AD80">
        <f t="shared" si="3"/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-10</v>
      </c>
      <c r="CI80">
        <v>0</v>
      </c>
      <c r="CJ80">
        <v>0</v>
      </c>
      <c r="CK80" t="s">
        <v>74</v>
      </c>
      <c r="CL80">
        <v>0</v>
      </c>
      <c r="CM80">
        <v>0</v>
      </c>
    </row>
    <row r="81" spans="1:91" x14ac:dyDescent="0.3">
      <c r="A81">
        <v>39.08</v>
      </c>
      <c r="B81">
        <v>3.5367000000000002</v>
      </c>
      <c r="C81">
        <v>70.733999999999995</v>
      </c>
      <c r="D81">
        <v>-1.8800000000000001E-2</v>
      </c>
      <c r="E81">
        <v>25</v>
      </c>
      <c r="F81">
        <v>25</v>
      </c>
      <c r="G81">
        <v>0</v>
      </c>
      <c r="H81">
        <v>0</v>
      </c>
      <c r="I81">
        <v>25</v>
      </c>
      <c r="J81">
        <v>0</v>
      </c>
      <c r="K81">
        <v>0.01</v>
      </c>
      <c r="L81">
        <v>0</v>
      </c>
      <c r="M81">
        <v>0</v>
      </c>
      <c r="N81">
        <v>200</v>
      </c>
      <c r="O81">
        <v>0</v>
      </c>
      <c r="P81">
        <v>0</v>
      </c>
      <c r="Q81">
        <v>200</v>
      </c>
      <c r="R81">
        <v>200</v>
      </c>
      <c r="S81">
        <v>0</v>
      </c>
      <c r="T81">
        <v>0</v>
      </c>
      <c r="U81">
        <v>0</v>
      </c>
      <c r="V81">
        <v>0</v>
      </c>
      <c r="W81">
        <v>0.97356249643122306</v>
      </c>
      <c r="X81">
        <v>0</v>
      </c>
      <c r="Y81">
        <v>0</v>
      </c>
      <c r="Z81">
        <v>0</v>
      </c>
      <c r="AA81">
        <f t="shared" si="0"/>
        <v>0</v>
      </c>
      <c r="AB81">
        <f t="shared" si="1"/>
        <v>1E-4</v>
      </c>
      <c r="AC81">
        <f t="shared" si="2"/>
        <v>0</v>
      </c>
      <c r="AD81">
        <f t="shared" si="3"/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-10</v>
      </c>
      <c r="CI81">
        <v>0</v>
      </c>
      <c r="CJ81">
        <v>0</v>
      </c>
      <c r="CK81" t="s">
        <v>74</v>
      </c>
      <c r="CL81">
        <v>0</v>
      </c>
      <c r="CM81">
        <v>0</v>
      </c>
    </row>
    <row r="82" spans="1:91" x14ac:dyDescent="0.3">
      <c r="A82">
        <v>40.08</v>
      </c>
      <c r="B82">
        <v>3.5356999999999998</v>
      </c>
      <c r="C82">
        <v>70.713999999999999</v>
      </c>
      <c r="D82">
        <v>-1.6199999999999999E-2</v>
      </c>
      <c r="E82">
        <v>25</v>
      </c>
      <c r="F82">
        <v>25.1</v>
      </c>
      <c r="G82">
        <v>0</v>
      </c>
      <c r="H82">
        <v>0</v>
      </c>
      <c r="I82">
        <v>25</v>
      </c>
      <c r="J82">
        <v>0</v>
      </c>
      <c r="K82">
        <v>0.01</v>
      </c>
      <c r="L82">
        <v>0</v>
      </c>
      <c r="M82">
        <v>0</v>
      </c>
      <c r="N82">
        <v>200</v>
      </c>
      <c r="O82">
        <v>0</v>
      </c>
      <c r="P82">
        <v>0</v>
      </c>
      <c r="Q82">
        <v>200</v>
      </c>
      <c r="R82">
        <v>199.9</v>
      </c>
      <c r="S82">
        <v>0</v>
      </c>
      <c r="T82">
        <v>0</v>
      </c>
      <c r="U82">
        <v>0</v>
      </c>
      <c r="V82">
        <v>0</v>
      </c>
      <c r="W82">
        <v>0.94501227659452069</v>
      </c>
      <c r="X82">
        <v>0</v>
      </c>
      <c r="Y82">
        <v>0</v>
      </c>
      <c r="Z82">
        <v>0</v>
      </c>
      <c r="AA82">
        <f t="shared" si="0"/>
        <v>0</v>
      </c>
      <c r="AB82">
        <f t="shared" si="1"/>
        <v>1E-4</v>
      </c>
      <c r="AC82">
        <f t="shared" si="2"/>
        <v>0</v>
      </c>
      <c r="AD82">
        <f t="shared" si="3"/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-10</v>
      </c>
      <c r="CI82">
        <v>0</v>
      </c>
      <c r="CJ82">
        <v>0</v>
      </c>
      <c r="CK82" t="s">
        <v>74</v>
      </c>
      <c r="CL82">
        <v>0</v>
      </c>
      <c r="CM82">
        <v>0</v>
      </c>
    </row>
    <row r="83" spans="1:91" x14ac:dyDescent="0.3">
      <c r="A83">
        <v>41.08</v>
      </c>
      <c r="B83">
        <v>3.5347</v>
      </c>
      <c r="C83">
        <v>70.694000000000003</v>
      </c>
      <c r="D83">
        <v>-1.0699999999999999E-2</v>
      </c>
      <c r="E83">
        <v>25</v>
      </c>
      <c r="F83">
        <v>25</v>
      </c>
      <c r="G83">
        <v>0</v>
      </c>
      <c r="H83">
        <v>0</v>
      </c>
      <c r="I83">
        <v>25</v>
      </c>
      <c r="J83">
        <v>0</v>
      </c>
      <c r="K83">
        <v>0.01</v>
      </c>
      <c r="L83">
        <v>0</v>
      </c>
      <c r="M83">
        <v>0</v>
      </c>
      <c r="N83">
        <v>200</v>
      </c>
      <c r="O83">
        <v>0</v>
      </c>
      <c r="P83">
        <v>0</v>
      </c>
      <c r="Q83">
        <v>200</v>
      </c>
      <c r="R83">
        <v>199.8</v>
      </c>
      <c r="S83">
        <v>0</v>
      </c>
      <c r="T83">
        <v>0</v>
      </c>
      <c r="U83">
        <v>0</v>
      </c>
      <c r="V83">
        <v>0</v>
      </c>
      <c r="W83">
        <v>0.9164620567578311</v>
      </c>
      <c r="X83">
        <v>0</v>
      </c>
      <c r="Y83">
        <v>0</v>
      </c>
      <c r="Z83">
        <v>0</v>
      </c>
      <c r="AA83">
        <f t="shared" si="0"/>
        <v>0</v>
      </c>
      <c r="AB83">
        <f t="shared" si="1"/>
        <v>1E-4</v>
      </c>
      <c r="AC83">
        <f t="shared" si="2"/>
        <v>0</v>
      </c>
      <c r="AD83">
        <f t="shared" si="3"/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-10</v>
      </c>
      <c r="CI83">
        <v>0</v>
      </c>
      <c r="CJ83">
        <v>0</v>
      </c>
      <c r="CK83" t="s">
        <v>74</v>
      </c>
      <c r="CL83">
        <v>0</v>
      </c>
      <c r="CM83">
        <v>0</v>
      </c>
    </row>
    <row r="84" spans="1:91" x14ac:dyDescent="0.3">
      <c r="A84">
        <v>42.08</v>
      </c>
      <c r="B84">
        <v>3.5344000000000002</v>
      </c>
      <c r="C84">
        <v>70.688000000000002</v>
      </c>
      <c r="D84">
        <v>-1.3299999999999999E-2</v>
      </c>
      <c r="E84">
        <v>25</v>
      </c>
      <c r="F84">
        <v>25</v>
      </c>
      <c r="G84">
        <v>0</v>
      </c>
      <c r="H84">
        <v>0</v>
      </c>
      <c r="I84">
        <v>25</v>
      </c>
      <c r="J84">
        <v>0</v>
      </c>
      <c r="K84">
        <v>0.01</v>
      </c>
      <c r="L84">
        <v>0</v>
      </c>
      <c r="M84">
        <v>0</v>
      </c>
      <c r="N84">
        <v>200</v>
      </c>
      <c r="O84">
        <v>0</v>
      </c>
      <c r="P84">
        <v>0</v>
      </c>
      <c r="Q84">
        <v>200</v>
      </c>
      <c r="R84">
        <v>199.9</v>
      </c>
      <c r="S84">
        <v>0</v>
      </c>
      <c r="T84">
        <v>0</v>
      </c>
      <c r="U84">
        <v>0</v>
      </c>
      <c r="V84">
        <v>0</v>
      </c>
      <c r="W84">
        <v>0.90789699080683062</v>
      </c>
      <c r="X84">
        <v>0</v>
      </c>
      <c r="Y84">
        <v>0</v>
      </c>
      <c r="Z84">
        <v>0</v>
      </c>
      <c r="AA84">
        <f t="shared" si="0"/>
        <v>0</v>
      </c>
      <c r="AB84">
        <f t="shared" si="1"/>
        <v>1E-4</v>
      </c>
      <c r="AC84">
        <f t="shared" si="2"/>
        <v>0</v>
      </c>
      <c r="AD84">
        <f t="shared" si="3"/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-10</v>
      </c>
      <c r="CI84">
        <v>0</v>
      </c>
      <c r="CJ84">
        <v>0</v>
      </c>
      <c r="CK84" t="s">
        <v>74</v>
      </c>
      <c r="CL84">
        <v>0</v>
      </c>
      <c r="CM84">
        <v>0</v>
      </c>
    </row>
    <row r="85" spans="1:91" x14ac:dyDescent="0.3">
      <c r="A85">
        <v>43.08</v>
      </c>
      <c r="B85">
        <v>3.5339999999999998</v>
      </c>
      <c r="C85">
        <v>70.680000000000007</v>
      </c>
      <c r="D85">
        <v>-1.38E-2</v>
      </c>
      <c r="E85">
        <v>25</v>
      </c>
      <c r="F85">
        <v>25</v>
      </c>
      <c r="G85">
        <v>0</v>
      </c>
      <c r="H85">
        <v>0</v>
      </c>
      <c r="I85">
        <v>25</v>
      </c>
      <c r="J85">
        <v>0</v>
      </c>
      <c r="K85">
        <v>0.01</v>
      </c>
      <c r="L85">
        <v>0</v>
      </c>
      <c r="M85">
        <v>0</v>
      </c>
      <c r="N85">
        <v>200</v>
      </c>
      <c r="O85">
        <v>0</v>
      </c>
      <c r="P85">
        <v>0</v>
      </c>
      <c r="Q85">
        <v>200</v>
      </c>
      <c r="R85">
        <v>200.1</v>
      </c>
      <c r="S85">
        <v>0</v>
      </c>
      <c r="T85">
        <v>0</v>
      </c>
      <c r="U85">
        <v>0</v>
      </c>
      <c r="V85">
        <v>0</v>
      </c>
      <c r="W85">
        <v>0.8964769028721421</v>
      </c>
      <c r="X85">
        <v>0</v>
      </c>
      <c r="Y85">
        <v>0</v>
      </c>
      <c r="Z85">
        <v>0</v>
      </c>
      <c r="AA85">
        <f t="shared" si="0"/>
        <v>0</v>
      </c>
      <c r="AB85">
        <f t="shared" si="1"/>
        <v>1E-4</v>
      </c>
      <c r="AC85">
        <f t="shared" si="2"/>
        <v>0</v>
      </c>
      <c r="AD85">
        <f t="shared" si="3"/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-10</v>
      </c>
      <c r="CI85">
        <v>0</v>
      </c>
      <c r="CJ85">
        <v>0</v>
      </c>
      <c r="CK85" t="s">
        <v>74</v>
      </c>
      <c r="CL85">
        <v>0</v>
      </c>
      <c r="CM85">
        <v>0</v>
      </c>
    </row>
    <row r="86" spans="1:91" x14ac:dyDescent="0.3">
      <c r="A86">
        <v>44.08</v>
      </c>
      <c r="B86">
        <v>3.5333000000000001</v>
      </c>
      <c r="C86">
        <v>70.665999999999997</v>
      </c>
      <c r="D86">
        <v>-1.4E-2</v>
      </c>
      <c r="E86">
        <v>25</v>
      </c>
      <c r="F86">
        <v>25</v>
      </c>
      <c r="G86">
        <v>0</v>
      </c>
      <c r="H86">
        <v>0</v>
      </c>
      <c r="I86">
        <v>25</v>
      </c>
      <c r="J86">
        <v>0</v>
      </c>
      <c r="K86">
        <v>0.01</v>
      </c>
      <c r="L86">
        <v>0</v>
      </c>
      <c r="M86">
        <v>0</v>
      </c>
      <c r="N86">
        <v>200</v>
      </c>
      <c r="O86">
        <v>0</v>
      </c>
      <c r="P86">
        <v>0</v>
      </c>
      <c r="Q86">
        <v>200</v>
      </c>
      <c r="R86">
        <v>200</v>
      </c>
      <c r="S86">
        <v>0</v>
      </c>
      <c r="T86">
        <v>0</v>
      </c>
      <c r="U86">
        <v>0</v>
      </c>
      <c r="V86">
        <v>0</v>
      </c>
      <c r="W86">
        <v>0.87649174898646576</v>
      </c>
      <c r="X86">
        <v>0</v>
      </c>
      <c r="Y86">
        <v>0</v>
      </c>
      <c r="Z86">
        <v>0</v>
      </c>
      <c r="AA86">
        <f t="shared" si="0"/>
        <v>0</v>
      </c>
      <c r="AB86">
        <f t="shared" si="1"/>
        <v>1E-4</v>
      </c>
      <c r="AC86">
        <f t="shared" si="2"/>
        <v>0</v>
      </c>
      <c r="AD86">
        <f t="shared" si="3"/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-10</v>
      </c>
      <c r="CI86">
        <v>0</v>
      </c>
      <c r="CJ86">
        <v>0</v>
      </c>
      <c r="CK86" t="s">
        <v>74</v>
      </c>
      <c r="CL86">
        <v>0</v>
      </c>
      <c r="CM86">
        <v>0</v>
      </c>
    </row>
    <row r="87" spans="1:91" x14ac:dyDescent="0.3">
      <c r="A87">
        <v>45.08</v>
      </c>
      <c r="B87">
        <v>3.5331999999999999</v>
      </c>
      <c r="C87">
        <v>70.664000000000001</v>
      </c>
      <c r="D87">
        <v>-1.29E-2</v>
      </c>
      <c r="E87">
        <v>25</v>
      </c>
      <c r="F87">
        <v>25.1</v>
      </c>
      <c r="G87">
        <v>0</v>
      </c>
      <c r="H87">
        <v>0</v>
      </c>
      <c r="I87">
        <v>25</v>
      </c>
      <c r="J87">
        <v>0</v>
      </c>
      <c r="K87">
        <v>0.01</v>
      </c>
      <c r="L87">
        <v>0</v>
      </c>
      <c r="M87">
        <v>0</v>
      </c>
      <c r="N87">
        <v>200</v>
      </c>
      <c r="O87">
        <v>0</v>
      </c>
      <c r="P87">
        <v>0</v>
      </c>
      <c r="Q87">
        <v>200</v>
      </c>
      <c r="R87">
        <v>199.8</v>
      </c>
      <c r="S87">
        <v>0</v>
      </c>
      <c r="T87">
        <v>0</v>
      </c>
      <c r="U87">
        <v>0</v>
      </c>
      <c r="V87">
        <v>0</v>
      </c>
      <c r="W87">
        <v>0.87363672700279038</v>
      </c>
      <c r="X87">
        <v>0</v>
      </c>
      <c r="Y87">
        <v>0</v>
      </c>
      <c r="Z87">
        <v>0</v>
      </c>
      <c r="AA87">
        <f t="shared" si="0"/>
        <v>0</v>
      </c>
      <c r="AB87">
        <f t="shared" si="1"/>
        <v>1E-4</v>
      </c>
      <c r="AC87">
        <f t="shared" si="2"/>
        <v>0</v>
      </c>
      <c r="AD87">
        <f t="shared" si="3"/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-10</v>
      </c>
      <c r="CI87">
        <v>0</v>
      </c>
      <c r="CJ87">
        <v>0</v>
      </c>
      <c r="CK87" t="s">
        <v>74</v>
      </c>
      <c r="CL87">
        <v>0</v>
      </c>
      <c r="CM87">
        <v>0</v>
      </c>
    </row>
    <row r="88" spans="1:91" x14ac:dyDescent="0.3">
      <c r="A88">
        <v>46.08</v>
      </c>
      <c r="B88">
        <v>3.5320999999999998</v>
      </c>
      <c r="C88">
        <v>70.641999999999996</v>
      </c>
      <c r="D88">
        <v>-1.0999999999999999E-2</v>
      </c>
      <c r="E88">
        <v>25</v>
      </c>
      <c r="F88">
        <v>25</v>
      </c>
      <c r="G88">
        <v>0</v>
      </c>
      <c r="H88">
        <v>0</v>
      </c>
      <c r="I88">
        <v>25</v>
      </c>
      <c r="J88">
        <v>0</v>
      </c>
      <c r="K88">
        <v>0.01</v>
      </c>
      <c r="L88">
        <v>0</v>
      </c>
      <c r="M88">
        <v>0</v>
      </c>
      <c r="N88">
        <v>200</v>
      </c>
      <c r="O88">
        <v>0</v>
      </c>
      <c r="P88">
        <v>0</v>
      </c>
      <c r="Q88">
        <v>200</v>
      </c>
      <c r="R88">
        <v>200</v>
      </c>
      <c r="S88">
        <v>0</v>
      </c>
      <c r="T88">
        <v>0</v>
      </c>
      <c r="U88">
        <v>0</v>
      </c>
      <c r="V88">
        <v>0</v>
      </c>
      <c r="W88">
        <v>0.84223148518242552</v>
      </c>
      <c r="X88">
        <v>0</v>
      </c>
      <c r="Y88">
        <v>0</v>
      </c>
      <c r="Z88">
        <v>0</v>
      </c>
      <c r="AA88">
        <f t="shared" si="0"/>
        <v>0</v>
      </c>
      <c r="AB88">
        <f t="shared" si="1"/>
        <v>1E-4</v>
      </c>
      <c r="AC88">
        <f t="shared" si="2"/>
        <v>0</v>
      </c>
      <c r="AD88">
        <f t="shared" si="3"/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-10</v>
      </c>
      <c r="CI88">
        <v>0</v>
      </c>
      <c r="CJ88">
        <v>0</v>
      </c>
      <c r="CK88" t="s">
        <v>74</v>
      </c>
      <c r="CL88">
        <v>0</v>
      </c>
      <c r="CM88">
        <v>0</v>
      </c>
    </row>
    <row r="89" spans="1:91" x14ac:dyDescent="0.3">
      <c r="A89">
        <v>47.09</v>
      </c>
      <c r="B89">
        <v>3.5320999999999998</v>
      </c>
      <c r="C89">
        <v>70.641999999999996</v>
      </c>
      <c r="D89">
        <v>-1.0800000000000001E-2</v>
      </c>
      <c r="E89">
        <v>25</v>
      </c>
      <c r="F89">
        <v>25.1</v>
      </c>
      <c r="G89">
        <v>0</v>
      </c>
      <c r="H89">
        <v>0</v>
      </c>
      <c r="I89">
        <v>25</v>
      </c>
      <c r="J89">
        <v>0</v>
      </c>
      <c r="K89">
        <v>0.01</v>
      </c>
      <c r="L89">
        <v>0</v>
      </c>
      <c r="M89">
        <v>0</v>
      </c>
      <c r="N89">
        <v>200</v>
      </c>
      <c r="O89">
        <v>0</v>
      </c>
      <c r="P89">
        <v>0</v>
      </c>
      <c r="Q89">
        <v>200</v>
      </c>
      <c r="R89">
        <v>200.1</v>
      </c>
      <c r="S89">
        <v>0</v>
      </c>
      <c r="T89">
        <v>0</v>
      </c>
      <c r="U89">
        <v>0</v>
      </c>
      <c r="V89">
        <v>0</v>
      </c>
      <c r="W89">
        <v>0.84223148518242552</v>
      </c>
      <c r="X89">
        <v>0</v>
      </c>
      <c r="Y89">
        <v>0</v>
      </c>
      <c r="Z89">
        <v>0</v>
      </c>
      <c r="AA89">
        <f t="shared" si="0"/>
        <v>0</v>
      </c>
      <c r="AB89">
        <f t="shared" si="1"/>
        <v>1E-4</v>
      </c>
      <c r="AC89">
        <f t="shared" si="2"/>
        <v>0</v>
      </c>
      <c r="AD89">
        <f t="shared" si="3"/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-10</v>
      </c>
      <c r="CI89">
        <v>0</v>
      </c>
      <c r="CJ89">
        <v>0</v>
      </c>
      <c r="CK89" t="s">
        <v>74</v>
      </c>
      <c r="CL89">
        <v>0</v>
      </c>
      <c r="CM89">
        <v>0</v>
      </c>
    </row>
    <row r="90" spans="1:91" x14ac:dyDescent="0.3">
      <c r="A90">
        <v>48.09</v>
      </c>
      <c r="B90">
        <v>3.5316000000000001</v>
      </c>
      <c r="C90">
        <v>70.632000000000005</v>
      </c>
      <c r="D90">
        <v>-9.7999999999999997E-3</v>
      </c>
      <c r="E90">
        <v>25</v>
      </c>
      <c r="F90">
        <v>25</v>
      </c>
      <c r="G90">
        <v>0</v>
      </c>
      <c r="H90">
        <v>0</v>
      </c>
      <c r="I90">
        <v>25</v>
      </c>
      <c r="J90">
        <v>0</v>
      </c>
      <c r="K90">
        <v>0.01</v>
      </c>
      <c r="L90">
        <v>0</v>
      </c>
      <c r="M90">
        <v>0</v>
      </c>
      <c r="N90">
        <v>200</v>
      </c>
      <c r="O90">
        <v>0</v>
      </c>
      <c r="P90">
        <v>0</v>
      </c>
      <c r="Q90">
        <v>200</v>
      </c>
      <c r="R90">
        <v>200</v>
      </c>
      <c r="S90">
        <v>0</v>
      </c>
      <c r="T90">
        <v>0</v>
      </c>
      <c r="U90">
        <v>0</v>
      </c>
      <c r="V90">
        <v>0</v>
      </c>
      <c r="W90">
        <v>0.82795637526408705</v>
      </c>
      <c r="X90">
        <v>0</v>
      </c>
      <c r="Y90">
        <v>0</v>
      </c>
      <c r="Z90">
        <v>0</v>
      </c>
      <c r="AA90">
        <f t="shared" si="0"/>
        <v>0</v>
      </c>
      <c r="AB90">
        <f t="shared" si="1"/>
        <v>1E-4</v>
      </c>
      <c r="AC90">
        <f t="shared" si="2"/>
        <v>0</v>
      </c>
      <c r="AD90">
        <f t="shared" si="3"/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-10</v>
      </c>
      <c r="CI90">
        <v>0</v>
      </c>
      <c r="CJ90">
        <v>0</v>
      </c>
      <c r="CK90" t="s">
        <v>74</v>
      </c>
      <c r="CL90">
        <v>0</v>
      </c>
      <c r="CM90">
        <v>0</v>
      </c>
    </row>
    <row r="91" spans="1:91" x14ac:dyDescent="0.3">
      <c r="A91">
        <v>49.09</v>
      </c>
      <c r="B91">
        <v>3.5314000000000001</v>
      </c>
      <c r="C91">
        <v>70.628</v>
      </c>
      <c r="D91">
        <v>-9.5999999999999992E-3</v>
      </c>
      <c r="E91">
        <v>25</v>
      </c>
      <c r="F91">
        <v>25</v>
      </c>
      <c r="G91">
        <v>0</v>
      </c>
      <c r="H91">
        <v>0</v>
      </c>
      <c r="I91">
        <v>25</v>
      </c>
      <c r="J91">
        <v>0</v>
      </c>
      <c r="K91">
        <v>0.01</v>
      </c>
      <c r="L91">
        <v>0</v>
      </c>
      <c r="M91">
        <v>0</v>
      </c>
      <c r="N91">
        <v>200</v>
      </c>
      <c r="O91">
        <v>0</v>
      </c>
      <c r="P91">
        <v>0</v>
      </c>
      <c r="Q91">
        <v>200</v>
      </c>
      <c r="R91">
        <v>200</v>
      </c>
      <c r="S91">
        <v>0</v>
      </c>
      <c r="T91">
        <v>0</v>
      </c>
      <c r="U91">
        <v>0</v>
      </c>
      <c r="V91">
        <v>0</v>
      </c>
      <c r="W91">
        <v>0.82224633129674918</v>
      </c>
      <c r="X91">
        <v>0</v>
      </c>
      <c r="Y91">
        <v>0</v>
      </c>
      <c r="Z91">
        <v>0</v>
      </c>
      <c r="AA91">
        <f t="shared" si="0"/>
        <v>0</v>
      </c>
      <c r="AB91">
        <f t="shared" si="1"/>
        <v>1E-4</v>
      </c>
      <c r="AC91">
        <f t="shared" si="2"/>
        <v>0</v>
      </c>
      <c r="AD91">
        <f t="shared" si="3"/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-10</v>
      </c>
      <c r="CI91">
        <v>0</v>
      </c>
      <c r="CJ91">
        <v>0</v>
      </c>
      <c r="CK91" t="s">
        <v>74</v>
      </c>
      <c r="CL91">
        <v>0</v>
      </c>
      <c r="CM91">
        <v>0</v>
      </c>
    </row>
    <row r="92" spans="1:91" x14ac:dyDescent="0.3">
      <c r="A92">
        <v>50.09</v>
      </c>
      <c r="B92">
        <v>3.5310999999999999</v>
      </c>
      <c r="C92">
        <v>70.622</v>
      </c>
      <c r="D92">
        <v>-8.3000000000000001E-3</v>
      </c>
      <c r="E92">
        <v>25</v>
      </c>
      <c r="F92">
        <v>25</v>
      </c>
      <c r="G92">
        <v>0</v>
      </c>
      <c r="H92">
        <v>0</v>
      </c>
      <c r="I92">
        <v>25</v>
      </c>
      <c r="J92">
        <v>0</v>
      </c>
      <c r="K92">
        <v>0.01</v>
      </c>
      <c r="L92">
        <v>0</v>
      </c>
      <c r="M92">
        <v>0</v>
      </c>
      <c r="N92">
        <v>200</v>
      </c>
      <c r="O92">
        <v>0</v>
      </c>
      <c r="P92">
        <v>0</v>
      </c>
      <c r="Q92">
        <v>200</v>
      </c>
      <c r="R92">
        <v>200</v>
      </c>
      <c r="S92">
        <v>0</v>
      </c>
      <c r="T92">
        <v>0</v>
      </c>
      <c r="U92">
        <v>0</v>
      </c>
      <c r="V92">
        <v>0</v>
      </c>
      <c r="W92">
        <v>0.81368126534573593</v>
      </c>
      <c r="X92">
        <v>0</v>
      </c>
      <c r="Y92">
        <v>0</v>
      </c>
      <c r="Z92">
        <v>0</v>
      </c>
      <c r="AA92">
        <f t="shared" si="0"/>
        <v>0</v>
      </c>
      <c r="AB92">
        <f t="shared" si="1"/>
        <v>1E-4</v>
      </c>
      <c r="AC92">
        <f t="shared" si="2"/>
        <v>0</v>
      </c>
      <c r="AD92">
        <f t="shared" si="3"/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-10</v>
      </c>
      <c r="CI92">
        <v>0</v>
      </c>
      <c r="CJ92">
        <v>0</v>
      </c>
      <c r="CK92" t="s">
        <v>74</v>
      </c>
      <c r="CL92">
        <v>0</v>
      </c>
      <c r="CM92">
        <v>0</v>
      </c>
    </row>
    <row r="93" spans="1:91" x14ac:dyDescent="0.3">
      <c r="A93">
        <v>51.09</v>
      </c>
      <c r="B93">
        <v>3.5305</v>
      </c>
      <c r="C93">
        <v>70.61</v>
      </c>
      <c r="D93">
        <v>-8.3000000000000001E-3</v>
      </c>
      <c r="E93">
        <v>25</v>
      </c>
      <c r="F93">
        <v>25</v>
      </c>
      <c r="G93">
        <v>0</v>
      </c>
      <c r="H93">
        <v>0</v>
      </c>
      <c r="I93">
        <v>25</v>
      </c>
      <c r="J93">
        <v>0</v>
      </c>
      <c r="K93">
        <v>0.01</v>
      </c>
      <c r="L93">
        <v>0</v>
      </c>
      <c r="M93">
        <v>0</v>
      </c>
      <c r="N93">
        <v>200</v>
      </c>
      <c r="O93">
        <v>0</v>
      </c>
      <c r="P93">
        <v>0</v>
      </c>
      <c r="Q93">
        <v>200</v>
      </c>
      <c r="R93">
        <v>200</v>
      </c>
      <c r="S93">
        <v>0</v>
      </c>
      <c r="T93">
        <v>0</v>
      </c>
      <c r="U93">
        <v>0</v>
      </c>
      <c r="V93">
        <v>0</v>
      </c>
      <c r="W93">
        <v>0.79655113344372219</v>
      </c>
      <c r="X93">
        <v>0</v>
      </c>
      <c r="Y93">
        <v>0</v>
      </c>
      <c r="Z93">
        <v>0</v>
      </c>
      <c r="AA93">
        <f t="shared" si="0"/>
        <v>0</v>
      </c>
      <c r="AB93">
        <f t="shared" si="1"/>
        <v>1E-4</v>
      </c>
      <c r="AC93">
        <f t="shared" si="2"/>
        <v>0</v>
      </c>
      <c r="AD93">
        <f t="shared" si="3"/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-10</v>
      </c>
      <c r="CI93">
        <v>0</v>
      </c>
      <c r="CJ93">
        <v>0</v>
      </c>
      <c r="CK93" t="s">
        <v>74</v>
      </c>
      <c r="CL93">
        <v>0</v>
      </c>
      <c r="CM93">
        <v>0</v>
      </c>
    </row>
    <row r="94" spans="1:91" x14ac:dyDescent="0.3">
      <c r="A94">
        <v>52.09</v>
      </c>
      <c r="B94">
        <v>3.5301</v>
      </c>
      <c r="C94">
        <v>70.602000000000004</v>
      </c>
      <c r="D94">
        <v>-8.6E-3</v>
      </c>
      <c r="E94">
        <v>25</v>
      </c>
      <c r="F94">
        <v>25</v>
      </c>
      <c r="G94">
        <v>0</v>
      </c>
      <c r="H94">
        <v>0</v>
      </c>
      <c r="I94">
        <v>25</v>
      </c>
      <c r="J94">
        <v>0</v>
      </c>
      <c r="K94">
        <v>0.01</v>
      </c>
      <c r="L94">
        <v>0</v>
      </c>
      <c r="M94">
        <v>0</v>
      </c>
      <c r="N94">
        <v>200</v>
      </c>
      <c r="O94">
        <v>0</v>
      </c>
      <c r="P94">
        <v>0</v>
      </c>
      <c r="Q94">
        <v>200</v>
      </c>
      <c r="R94">
        <v>200</v>
      </c>
      <c r="S94">
        <v>0</v>
      </c>
      <c r="T94">
        <v>0</v>
      </c>
      <c r="U94">
        <v>0</v>
      </c>
      <c r="V94">
        <v>0</v>
      </c>
      <c r="W94">
        <v>0.78513104550904633</v>
      </c>
      <c r="X94">
        <v>0</v>
      </c>
      <c r="Y94">
        <v>0</v>
      </c>
      <c r="Z94">
        <v>0</v>
      </c>
      <c r="AA94">
        <f t="shared" si="0"/>
        <v>0</v>
      </c>
      <c r="AB94">
        <f t="shared" si="1"/>
        <v>1E-4</v>
      </c>
      <c r="AC94">
        <f t="shared" si="2"/>
        <v>0</v>
      </c>
      <c r="AD94">
        <f t="shared" si="3"/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-10</v>
      </c>
      <c r="CI94">
        <v>0</v>
      </c>
      <c r="CJ94">
        <v>0</v>
      </c>
      <c r="CK94" t="s">
        <v>74</v>
      </c>
      <c r="CL94">
        <v>0</v>
      </c>
      <c r="CM94">
        <v>0</v>
      </c>
    </row>
    <row r="95" spans="1:91" x14ac:dyDescent="0.3">
      <c r="A95">
        <v>53.1</v>
      </c>
      <c r="B95">
        <v>3.5295999999999998</v>
      </c>
      <c r="C95">
        <v>70.591999999999999</v>
      </c>
      <c r="D95">
        <v>-8.0999999999999996E-3</v>
      </c>
      <c r="E95">
        <v>25</v>
      </c>
      <c r="F95">
        <v>25</v>
      </c>
      <c r="G95">
        <v>0</v>
      </c>
      <c r="H95">
        <v>0</v>
      </c>
      <c r="I95">
        <v>25</v>
      </c>
      <c r="J95">
        <v>0</v>
      </c>
      <c r="K95">
        <v>0.01</v>
      </c>
      <c r="L95">
        <v>0</v>
      </c>
      <c r="M95">
        <v>0</v>
      </c>
      <c r="N95">
        <v>200</v>
      </c>
      <c r="O95">
        <v>0</v>
      </c>
      <c r="P95">
        <v>0</v>
      </c>
      <c r="Q95">
        <v>200</v>
      </c>
      <c r="R95">
        <v>200</v>
      </c>
      <c r="S95">
        <v>0</v>
      </c>
      <c r="T95">
        <v>0</v>
      </c>
      <c r="U95">
        <v>0</v>
      </c>
      <c r="V95">
        <v>0</v>
      </c>
      <c r="W95">
        <v>0.77085593559069521</v>
      </c>
      <c r="X95">
        <v>0</v>
      </c>
      <c r="Y95">
        <v>0</v>
      </c>
      <c r="Z95">
        <v>0</v>
      </c>
      <c r="AA95">
        <f t="shared" si="0"/>
        <v>0</v>
      </c>
      <c r="AB95">
        <f t="shared" si="1"/>
        <v>1E-4</v>
      </c>
      <c r="AC95">
        <f t="shared" si="2"/>
        <v>0</v>
      </c>
      <c r="AD95">
        <f t="shared" si="3"/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-10</v>
      </c>
      <c r="CI95">
        <v>0</v>
      </c>
      <c r="CJ95">
        <v>0</v>
      </c>
      <c r="CK95" t="s">
        <v>74</v>
      </c>
      <c r="CL95">
        <v>0</v>
      </c>
      <c r="CM95">
        <v>0</v>
      </c>
    </row>
    <row r="96" spans="1:91" x14ac:dyDescent="0.3">
      <c r="A96">
        <v>54.1</v>
      </c>
      <c r="B96">
        <v>3.5291999999999999</v>
      </c>
      <c r="C96">
        <v>70.584000000000003</v>
      </c>
      <c r="D96">
        <v>-8.8999999999999999E-3</v>
      </c>
      <c r="E96">
        <v>25</v>
      </c>
      <c r="F96">
        <v>25</v>
      </c>
      <c r="G96">
        <v>0</v>
      </c>
      <c r="H96">
        <v>0</v>
      </c>
      <c r="I96">
        <v>25</v>
      </c>
      <c r="J96">
        <v>0</v>
      </c>
      <c r="K96">
        <v>0.01</v>
      </c>
      <c r="L96">
        <v>0</v>
      </c>
      <c r="M96">
        <v>0</v>
      </c>
      <c r="N96">
        <v>200</v>
      </c>
      <c r="O96">
        <v>0</v>
      </c>
      <c r="P96">
        <v>0</v>
      </c>
      <c r="Q96">
        <v>200</v>
      </c>
      <c r="R96">
        <v>199.9</v>
      </c>
      <c r="S96">
        <v>0</v>
      </c>
      <c r="T96">
        <v>0</v>
      </c>
      <c r="U96">
        <v>0</v>
      </c>
      <c r="V96">
        <v>0</v>
      </c>
      <c r="W96">
        <v>0.75943584765601935</v>
      </c>
      <c r="X96">
        <v>0</v>
      </c>
      <c r="Y96">
        <v>0</v>
      </c>
      <c r="Z96">
        <v>0</v>
      </c>
      <c r="AA96">
        <f t="shared" si="0"/>
        <v>0</v>
      </c>
      <c r="AB96">
        <f t="shared" si="1"/>
        <v>1E-4</v>
      </c>
      <c r="AC96">
        <f t="shared" si="2"/>
        <v>0</v>
      </c>
      <c r="AD96">
        <f t="shared" si="3"/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-10</v>
      </c>
      <c r="CI96">
        <v>0</v>
      </c>
      <c r="CJ96">
        <v>0</v>
      </c>
      <c r="CK96" t="s">
        <v>74</v>
      </c>
      <c r="CL96">
        <v>0</v>
      </c>
      <c r="CM96">
        <v>0</v>
      </c>
    </row>
    <row r="97" spans="1:91" x14ac:dyDescent="0.3">
      <c r="A97">
        <v>55.1</v>
      </c>
      <c r="B97">
        <v>3.5289000000000001</v>
      </c>
      <c r="C97">
        <v>70.578000000000003</v>
      </c>
      <c r="D97">
        <v>-8.9999999999999993E-3</v>
      </c>
      <c r="E97">
        <v>25</v>
      </c>
      <c r="F97">
        <v>25</v>
      </c>
      <c r="G97">
        <v>0</v>
      </c>
      <c r="H97">
        <v>0</v>
      </c>
      <c r="I97">
        <v>25</v>
      </c>
      <c r="J97">
        <v>0</v>
      </c>
      <c r="K97">
        <v>0.01</v>
      </c>
      <c r="L97">
        <v>0</v>
      </c>
      <c r="M97">
        <v>0</v>
      </c>
      <c r="N97">
        <v>200</v>
      </c>
      <c r="O97">
        <v>0</v>
      </c>
      <c r="P97">
        <v>0</v>
      </c>
      <c r="Q97">
        <v>200</v>
      </c>
      <c r="R97">
        <v>200</v>
      </c>
      <c r="S97">
        <v>0</v>
      </c>
      <c r="T97">
        <v>0</v>
      </c>
      <c r="U97">
        <v>0</v>
      </c>
      <c r="V97">
        <v>0</v>
      </c>
      <c r="W97">
        <v>0.75087078170501886</v>
      </c>
      <c r="X97">
        <v>0</v>
      </c>
      <c r="Y97">
        <v>0</v>
      </c>
      <c r="Z97">
        <v>0</v>
      </c>
      <c r="AA97">
        <f t="shared" si="0"/>
        <v>0</v>
      </c>
      <c r="AB97">
        <f t="shared" si="1"/>
        <v>1E-4</v>
      </c>
      <c r="AC97">
        <f t="shared" si="2"/>
        <v>0</v>
      </c>
      <c r="AD97">
        <f t="shared" si="3"/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-10</v>
      </c>
      <c r="CI97">
        <v>0</v>
      </c>
      <c r="CJ97">
        <v>0</v>
      </c>
      <c r="CK97" t="s">
        <v>74</v>
      </c>
      <c r="CL97">
        <v>0</v>
      </c>
      <c r="CM97">
        <v>0</v>
      </c>
    </row>
    <row r="98" spans="1:91" x14ac:dyDescent="0.3">
      <c r="A98">
        <v>56.1</v>
      </c>
      <c r="B98">
        <v>3.5285000000000002</v>
      </c>
      <c r="C98">
        <v>70.569999999999993</v>
      </c>
      <c r="D98">
        <v>-8.5000000000000006E-3</v>
      </c>
      <c r="E98">
        <v>25</v>
      </c>
      <c r="F98">
        <v>25</v>
      </c>
      <c r="G98">
        <v>0</v>
      </c>
      <c r="H98">
        <v>0</v>
      </c>
      <c r="I98">
        <v>25</v>
      </c>
      <c r="J98">
        <v>0</v>
      </c>
      <c r="K98">
        <v>0.01</v>
      </c>
      <c r="L98">
        <v>0</v>
      </c>
      <c r="M98">
        <v>0</v>
      </c>
      <c r="N98">
        <v>200</v>
      </c>
      <c r="O98">
        <v>0</v>
      </c>
      <c r="P98">
        <v>0.1</v>
      </c>
      <c r="Q98">
        <v>200</v>
      </c>
      <c r="R98">
        <v>200</v>
      </c>
      <c r="S98">
        <v>0</v>
      </c>
      <c r="T98">
        <v>0</v>
      </c>
      <c r="U98">
        <v>0</v>
      </c>
      <c r="V98">
        <v>0</v>
      </c>
      <c r="W98">
        <v>0.739450693770343</v>
      </c>
      <c r="X98">
        <v>0</v>
      </c>
      <c r="Y98">
        <v>0</v>
      </c>
      <c r="Z98">
        <v>0</v>
      </c>
      <c r="AA98">
        <f t="shared" si="0"/>
        <v>0</v>
      </c>
      <c r="AB98">
        <f t="shared" si="1"/>
        <v>1E-4</v>
      </c>
      <c r="AC98">
        <f t="shared" si="2"/>
        <v>0</v>
      </c>
      <c r="AD98">
        <f t="shared" si="3"/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-10</v>
      </c>
      <c r="CI98">
        <v>0</v>
      </c>
      <c r="CJ98">
        <v>0</v>
      </c>
      <c r="CK98" t="s">
        <v>74</v>
      </c>
      <c r="CL98">
        <v>0</v>
      </c>
      <c r="CM98">
        <v>0</v>
      </c>
    </row>
    <row r="99" spans="1:91" x14ac:dyDescent="0.3">
      <c r="A99">
        <v>57.1</v>
      </c>
      <c r="B99">
        <v>3.5280999999999998</v>
      </c>
      <c r="C99">
        <v>70.561999999999998</v>
      </c>
      <c r="D99">
        <v>-7.7000000000000002E-3</v>
      </c>
      <c r="E99">
        <v>25</v>
      </c>
      <c r="F99">
        <v>25</v>
      </c>
      <c r="G99">
        <v>0</v>
      </c>
      <c r="H99">
        <v>0</v>
      </c>
      <c r="I99">
        <v>25</v>
      </c>
      <c r="J99">
        <v>0</v>
      </c>
      <c r="K99">
        <v>0.01</v>
      </c>
      <c r="L99">
        <v>0</v>
      </c>
      <c r="M99">
        <v>0</v>
      </c>
      <c r="N99">
        <v>200</v>
      </c>
      <c r="O99">
        <v>0</v>
      </c>
      <c r="P99">
        <v>0</v>
      </c>
      <c r="Q99">
        <v>200</v>
      </c>
      <c r="R99">
        <v>200</v>
      </c>
      <c r="S99">
        <v>0</v>
      </c>
      <c r="T99">
        <v>0</v>
      </c>
      <c r="U99">
        <v>0</v>
      </c>
      <c r="V99">
        <v>0</v>
      </c>
      <c r="W99">
        <v>0.72803060583565449</v>
      </c>
      <c r="X99">
        <v>0</v>
      </c>
      <c r="Y99">
        <v>0</v>
      </c>
      <c r="Z99">
        <v>0</v>
      </c>
      <c r="AA99">
        <f t="shared" si="0"/>
        <v>0</v>
      </c>
      <c r="AB99">
        <f t="shared" si="1"/>
        <v>1E-4</v>
      </c>
      <c r="AC99">
        <f t="shared" si="2"/>
        <v>0</v>
      </c>
      <c r="AD99">
        <f t="shared" si="3"/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-10</v>
      </c>
      <c r="CI99">
        <v>0</v>
      </c>
      <c r="CJ99">
        <v>0</v>
      </c>
      <c r="CK99" t="s">
        <v>74</v>
      </c>
      <c r="CL99">
        <v>0</v>
      </c>
      <c r="CM99">
        <v>0</v>
      </c>
    </row>
    <row r="100" spans="1:91" x14ac:dyDescent="0.3">
      <c r="A100">
        <v>58.11</v>
      </c>
      <c r="B100">
        <v>3.5278</v>
      </c>
      <c r="C100">
        <v>70.555999999999997</v>
      </c>
      <c r="D100">
        <v>-7.4999999999999997E-3</v>
      </c>
      <c r="E100">
        <v>25</v>
      </c>
      <c r="F100">
        <v>25</v>
      </c>
      <c r="G100">
        <v>0</v>
      </c>
      <c r="H100">
        <v>0</v>
      </c>
      <c r="I100">
        <v>25</v>
      </c>
      <c r="J100">
        <v>0</v>
      </c>
      <c r="K100">
        <v>0.01</v>
      </c>
      <c r="L100">
        <v>0</v>
      </c>
      <c r="M100">
        <v>0</v>
      </c>
      <c r="N100">
        <v>200</v>
      </c>
      <c r="O100">
        <v>0</v>
      </c>
      <c r="P100">
        <v>0</v>
      </c>
      <c r="Q100">
        <v>200</v>
      </c>
      <c r="R100">
        <v>200</v>
      </c>
      <c r="S100">
        <v>0</v>
      </c>
      <c r="T100">
        <v>0</v>
      </c>
      <c r="U100">
        <v>0</v>
      </c>
      <c r="V100">
        <v>0</v>
      </c>
      <c r="W100">
        <v>0.71946553988465389</v>
      </c>
      <c r="X100">
        <v>0</v>
      </c>
      <c r="Y100">
        <v>0</v>
      </c>
      <c r="Z100">
        <v>0</v>
      </c>
      <c r="AA100">
        <f t="shared" si="0"/>
        <v>0</v>
      </c>
      <c r="AB100">
        <f t="shared" si="1"/>
        <v>1E-4</v>
      </c>
      <c r="AC100">
        <f t="shared" si="2"/>
        <v>0</v>
      </c>
      <c r="AD100">
        <f t="shared" si="3"/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-10</v>
      </c>
      <c r="CI100">
        <v>0</v>
      </c>
      <c r="CJ100">
        <v>0</v>
      </c>
      <c r="CK100" t="s">
        <v>74</v>
      </c>
      <c r="CL100">
        <v>0</v>
      </c>
      <c r="CM100">
        <v>0</v>
      </c>
    </row>
    <row r="101" spans="1:91" x14ac:dyDescent="0.3">
      <c r="A101">
        <v>59.11</v>
      </c>
      <c r="B101">
        <v>3.5272999999999999</v>
      </c>
      <c r="C101">
        <v>70.546000000000006</v>
      </c>
      <c r="D101">
        <v>-7.6E-3</v>
      </c>
      <c r="E101">
        <v>25</v>
      </c>
      <c r="F101">
        <v>25</v>
      </c>
      <c r="G101">
        <v>0</v>
      </c>
      <c r="H101">
        <v>0</v>
      </c>
      <c r="I101">
        <v>25</v>
      </c>
      <c r="J101">
        <v>0</v>
      </c>
      <c r="K101">
        <v>0.01</v>
      </c>
      <c r="L101">
        <v>0</v>
      </c>
      <c r="M101">
        <v>0</v>
      </c>
      <c r="N101">
        <v>200</v>
      </c>
      <c r="O101">
        <v>0</v>
      </c>
      <c r="P101">
        <v>0</v>
      </c>
      <c r="Q101">
        <v>200</v>
      </c>
      <c r="R101">
        <v>200</v>
      </c>
      <c r="S101">
        <v>0</v>
      </c>
      <c r="T101">
        <v>0</v>
      </c>
      <c r="U101">
        <v>0</v>
      </c>
      <c r="V101">
        <v>0</v>
      </c>
      <c r="W101">
        <v>0.70519042996630277</v>
      </c>
      <c r="X101">
        <v>0</v>
      </c>
      <c r="Y101">
        <v>0</v>
      </c>
      <c r="Z101">
        <v>0</v>
      </c>
      <c r="AA101">
        <f t="shared" si="0"/>
        <v>0</v>
      </c>
      <c r="AB101">
        <f t="shared" si="1"/>
        <v>1E-4</v>
      </c>
      <c r="AC101">
        <f t="shared" si="2"/>
        <v>0</v>
      </c>
      <c r="AD101">
        <f t="shared" si="3"/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-10</v>
      </c>
      <c r="CI101">
        <v>0</v>
      </c>
      <c r="CJ101">
        <v>0</v>
      </c>
      <c r="CK101" t="s">
        <v>74</v>
      </c>
      <c r="CL101">
        <v>0</v>
      </c>
      <c r="CM101">
        <v>0</v>
      </c>
    </row>
    <row r="102" spans="1:91" x14ac:dyDescent="0.3">
      <c r="A102">
        <v>60.11</v>
      </c>
      <c r="B102">
        <v>3.5268999999999999</v>
      </c>
      <c r="C102">
        <v>70.537999999999997</v>
      </c>
      <c r="D102">
        <v>-7.9000000000000008E-3</v>
      </c>
      <c r="E102">
        <v>25</v>
      </c>
      <c r="F102">
        <v>25</v>
      </c>
      <c r="G102">
        <v>0</v>
      </c>
      <c r="H102">
        <v>0</v>
      </c>
      <c r="I102">
        <v>25</v>
      </c>
      <c r="J102">
        <v>0</v>
      </c>
      <c r="K102">
        <v>0.01</v>
      </c>
      <c r="L102">
        <v>0</v>
      </c>
      <c r="M102">
        <v>0</v>
      </c>
      <c r="N102">
        <v>200</v>
      </c>
      <c r="O102">
        <v>0</v>
      </c>
      <c r="P102">
        <v>0</v>
      </c>
      <c r="Q102">
        <v>200</v>
      </c>
      <c r="R102">
        <v>199.9</v>
      </c>
      <c r="S102">
        <v>0</v>
      </c>
      <c r="T102">
        <v>0</v>
      </c>
      <c r="U102">
        <v>0</v>
      </c>
      <c r="V102">
        <v>0</v>
      </c>
      <c r="W102">
        <v>0.69377034203162691</v>
      </c>
      <c r="X102">
        <v>0</v>
      </c>
      <c r="Y102">
        <v>0</v>
      </c>
      <c r="Z102">
        <v>0</v>
      </c>
      <c r="AA102">
        <f t="shared" si="0"/>
        <v>0</v>
      </c>
      <c r="AB102">
        <f t="shared" si="1"/>
        <v>1E-4</v>
      </c>
      <c r="AC102">
        <f t="shared" si="2"/>
        <v>0</v>
      </c>
      <c r="AD102">
        <f t="shared" si="3"/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-10</v>
      </c>
      <c r="CI102">
        <v>0</v>
      </c>
      <c r="CJ102">
        <v>0</v>
      </c>
      <c r="CK102" t="s">
        <v>74</v>
      </c>
      <c r="CL102">
        <v>0</v>
      </c>
      <c r="CM102">
        <v>0</v>
      </c>
    </row>
    <row r="103" spans="1:91" x14ac:dyDescent="0.3">
      <c r="A103">
        <v>61.11</v>
      </c>
      <c r="B103">
        <v>3.5266000000000002</v>
      </c>
      <c r="C103">
        <v>70.531999999999996</v>
      </c>
      <c r="D103">
        <v>-8.0000000000000002E-3</v>
      </c>
      <c r="E103">
        <v>25</v>
      </c>
      <c r="F103">
        <v>25</v>
      </c>
      <c r="G103">
        <v>0</v>
      </c>
      <c r="H103">
        <v>0</v>
      </c>
      <c r="I103">
        <v>25</v>
      </c>
      <c r="J103">
        <v>0</v>
      </c>
      <c r="K103">
        <v>0.01</v>
      </c>
      <c r="L103">
        <v>0</v>
      </c>
      <c r="M103">
        <v>0</v>
      </c>
      <c r="N103">
        <v>200</v>
      </c>
      <c r="O103">
        <v>0</v>
      </c>
      <c r="P103">
        <v>0</v>
      </c>
      <c r="Q103">
        <v>200</v>
      </c>
      <c r="R103">
        <v>200</v>
      </c>
      <c r="S103">
        <v>0</v>
      </c>
      <c r="T103">
        <v>0</v>
      </c>
      <c r="U103">
        <v>0</v>
      </c>
      <c r="V103">
        <v>0</v>
      </c>
      <c r="W103">
        <v>0.68520527608062642</v>
      </c>
      <c r="X103">
        <v>0</v>
      </c>
      <c r="Y103">
        <v>0</v>
      </c>
      <c r="Z103">
        <v>0</v>
      </c>
      <c r="AA103">
        <f t="shared" si="0"/>
        <v>0</v>
      </c>
      <c r="AB103">
        <f t="shared" si="1"/>
        <v>1E-4</v>
      </c>
      <c r="AC103">
        <f t="shared" si="2"/>
        <v>0</v>
      </c>
      <c r="AD103">
        <f t="shared" si="3"/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-10</v>
      </c>
      <c r="CI103">
        <v>0</v>
      </c>
      <c r="CJ103">
        <v>0</v>
      </c>
      <c r="CK103" t="s">
        <v>74</v>
      </c>
      <c r="CL103">
        <v>0</v>
      </c>
      <c r="CM103">
        <v>0</v>
      </c>
    </row>
    <row r="104" spans="1:91" x14ac:dyDescent="0.3">
      <c r="A104">
        <v>62.11</v>
      </c>
      <c r="B104">
        <v>3.5261</v>
      </c>
      <c r="C104">
        <v>70.522000000000006</v>
      </c>
      <c r="D104">
        <v>-8.0000000000000002E-3</v>
      </c>
      <c r="E104">
        <v>25</v>
      </c>
      <c r="F104">
        <v>25</v>
      </c>
      <c r="G104">
        <v>0</v>
      </c>
      <c r="H104">
        <v>0</v>
      </c>
      <c r="I104">
        <v>25</v>
      </c>
      <c r="J104">
        <v>0</v>
      </c>
      <c r="K104">
        <v>0.01</v>
      </c>
      <c r="L104">
        <v>0</v>
      </c>
      <c r="M104">
        <v>0</v>
      </c>
      <c r="N104">
        <v>200</v>
      </c>
      <c r="O104">
        <v>0</v>
      </c>
      <c r="P104">
        <v>0</v>
      </c>
      <c r="Q104">
        <v>200</v>
      </c>
      <c r="R104">
        <v>200</v>
      </c>
      <c r="S104">
        <v>0</v>
      </c>
      <c r="T104">
        <v>0</v>
      </c>
      <c r="U104">
        <v>0</v>
      </c>
      <c r="V104">
        <v>0</v>
      </c>
      <c r="W104">
        <v>0.6709301661622753</v>
      </c>
      <c r="X104">
        <v>0</v>
      </c>
      <c r="Y104">
        <v>0</v>
      </c>
      <c r="Z104">
        <v>0</v>
      </c>
      <c r="AA104">
        <f t="shared" si="0"/>
        <v>0</v>
      </c>
      <c r="AB104">
        <f t="shared" si="1"/>
        <v>1E-4</v>
      </c>
      <c r="AC104">
        <f t="shared" si="2"/>
        <v>0</v>
      </c>
      <c r="AD104">
        <f t="shared" si="3"/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-10</v>
      </c>
      <c r="CI104">
        <v>0</v>
      </c>
      <c r="CJ104">
        <v>0</v>
      </c>
      <c r="CK104" t="s">
        <v>74</v>
      </c>
      <c r="CL104">
        <v>0</v>
      </c>
      <c r="CM104">
        <v>0</v>
      </c>
    </row>
    <row r="105" spans="1:91" x14ac:dyDescent="0.3">
      <c r="A105">
        <v>63.11</v>
      </c>
      <c r="B105">
        <v>3.5257999999999998</v>
      </c>
      <c r="C105">
        <v>70.516000000000005</v>
      </c>
      <c r="D105">
        <v>-8.0999999999999996E-3</v>
      </c>
      <c r="E105">
        <v>25</v>
      </c>
      <c r="F105">
        <v>25</v>
      </c>
      <c r="G105">
        <v>0</v>
      </c>
      <c r="H105">
        <v>0</v>
      </c>
      <c r="I105">
        <v>25</v>
      </c>
      <c r="J105">
        <v>0</v>
      </c>
      <c r="K105">
        <v>0.01</v>
      </c>
      <c r="L105">
        <v>0</v>
      </c>
      <c r="M105">
        <v>0</v>
      </c>
      <c r="N105">
        <v>200</v>
      </c>
      <c r="O105">
        <v>0</v>
      </c>
      <c r="P105">
        <v>0</v>
      </c>
      <c r="Q105">
        <v>200</v>
      </c>
      <c r="R105">
        <v>200</v>
      </c>
      <c r="S105">
        <v>0</v>
      </c>
      <c r="T105">
        <v>0</v>
      </c>
      <c r="U105">
        <v>0</v>
      </c>
      <c r="V105">
        <v>0</v>
      </c>
      <c r="W105">
        <v>0.66236510021126205</v>
      </c>
      <c r="X105">
        <v>0</v>
      </c>
      <c r="Y105">
        <v>0</v>
      </c>
      <c r="Z105">
        <v>0</v>
      </c>
      <c r="AA105">
        <f t="shared" si="0"/>
        <v>0</v>
      </c>
      <c r="AB105">
        <f t="shared" si="1"/>
        <v>1E-4</v>
      </c>
      <c r="AC105">
        <f t="shared" si="2"/>
        <v>0</v>
      </c>
      <c r="AD105">
        <f t="shared" si="3"/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-10</v>
      </c>
      <c r="CI105">
        <v>0</v>
      </c>
      <c r="CJ105">
        <v>0</v>
      </c>
      <c r="CK105" t="s">
        <v>74</v>
      </c>
      <c r="CL105">
        <v>0</v>
      </c>
      <c r="CM105">
        <v>0</v>
      </c>
    </row>
    <row r="106" spans="1:91" x14ac:dyDescent="0.3">
      <c r="A106">
        <v>64.12</v>
      </c>
      <c r="B106">
        <v>3.5255000000000001</v>
      </c>
      <c r="C106">
        <v>70.510000000000005</v>
      </c>
      <c r="D106">
        <v>-7.7000000000000002E-3</v>
      </c>
      <c r="E106">
        <v>25</v>
      </c>
      <c r="F106">
        <v>25</v>
      </c>
      <c r="G106">
        <v>0</v>
      </c>
      <c r="H106">
        <v>0</v>
      </c>
      <c r="I106">
        <v>25</v>
      </c>
      <c r="J106">
        <v>0</v>
      </c>
      <c r="K106">
        <v>0.01</v>
      </c>
      <c r="L106">
        <v>0</v>
      </c>
      <c r="M106">
        <v>0</v>
      </c>
      <c r="N106">
        <v>200</v>
      </c>
      <c r="O106">
        <v>0</v>
      </c>
      <c r="P106">
        <v>0</v>
      </c>
      <c r="Q106">
        <v>200</v>
      </c>
      <c r="R106">
        <v>199.9</v>
      </c>
      <c r="S106">
        <v>0</v>
      </c>
      <c r="T106">
        <v>0</v>
      </c>
      <c r="U106">
        <v>0</v>
      </c>
      <c r="V106">
        <v>0</v>
      </c>
      <c r="W106">
        <v>0.65380003426026145</v>
      </c>
      <c r="X106">
        <v>0</v>
      </c>
      <c r="Y106">
        <v>0</v>
      </c>
      <c r="Z106">
        <v>0</v>
      </c>
      <c r="AA106">
        <f t="shared" ref="AA106:AA169" si="4">IF(J106="","",J106/100)</f>
        <v>0</v>
      </c>
      <c r="AB106">
        <f t="shared" ref="AB106:AB169" si="5">IF(K106="","",K106/100)</f>
        <v>1E-4</v>
      </c>
      <c r="AC106">
        <f t="shared" ref="AC106:AC169" si="6">IF(L106="","",L106/100)</f>
        <v>0</v>
      </c>
      <c r="AD106">
        <f t="shared" ref="AD106:AD169" si="7">IF(M106="","",M106/100)</f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-10</v>
      </c>
      <c r="CI106">
        <v>0</v>
      </c>
      <c r="CJ106">
        <v>0</v>
      </c>
      <c r="CK106" t="s">
        <v>74</v>
      </c>
      <c r="CL106">
        <v>0</v>
      </c>
      <c r="CM106">
        <v>0</v>
      </c>
    </row>
    <row r="107" spans="1:91" x14ac:dyDescent="0.3">
      <c r="A107">
        <v>65.12</v>
      </c>
      <c r="B107">
        <v>3.5251000000000001</v>
      </c>
      <c r="C107">
        <v>70.501999999999995</v>
      </c>
      <c r="D107">
        <v>-7.3000000000000001E-3</v>
      </c>
      <c r="E107">
        <v>25</v>
      </c>
      <c r="F107">
        <v>25</v>
      </c>
      <c r="G107">
        <v>0</v>
      </c>
      <c r="H107">
        <v>0</v>
      </c>
      <c r="I107">
        <v>25</v>
      </c>
      <c r="J107">
        <v>0</v>
      </c>
      <c r="K107">
        <v>0.01</v>
      </c>
      <c r="L107">
        <v>0</v>
      </c>
      <c r="M107">
        <v>0</v>
      </c>
      <c r="N107">
        <v>200</v>
      </c>
      <c r="O107">
        <v>0</v>
      </c>
      <c r="P107">
        <v>0</v>
      </c>
      <c r="Q107">
        <v>200</v>
      </c>
      <c r="R107">
        <v>200</v>
      </c>
      <c r="S107">
        <v>0</v>
      </c>
      <c r="T107">
        <v>0</v>
      </c>
      <c r="U107">
        <v>0</v>
      </c>
      <c r="V107">
        <v>0</v>
      </c>
      <c r="W107">
        <v>0.6423799463255857</v>
      </c>
      <c r="X107">
        <v>0</v>
      </c>
      <c r="Y107">
        <v>0</v>
      </c>
      <c r="Z107">
        <v>0</v>
      </c>
      <c r="AA107">
        <f t="shared" si="4"/>
        <v>0</v>
      </c>
      <c r="AB107">
        <f t="shared" si="5"/>
        <v>1E-4</v>
      </c>
      <c r="AC107">
        <f t="shared" si="6"/>
        <v>0</v>
      </c>
      <c r="AD107">
        <f t="shared" si="7"/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-10</v>
      </c>
      <c r="CI107">
        <v>0</v>
      </c>
      <c r="CJ107">
        <v>0</v>
      </c>
      <c r="CK107" t="s">
        <v>74</v>
      </c>
      <c r="CL107">
        <v>0</v>
      </c>
      <c r="CM107">
        <v>0</v>
      </c>
    </row>
    <row r="108" spans="1:91" x14ac:dyDescent="0.3">
      <c r="A108">
        <v>66.12</v>
      </c>
      <c r="B108">
        <v>3.5249000000000001</v>
      </c>
      <c r="C108">
        <v>70.498000000000005</v>
      </c>
      <c r="D108">
        <v>-6.7999999999999996E-3</v>
      </c>
      <c r="E108">
        <v>25</v>
      </c>
      <c r="F108">
        <v>25</v>
      </c>
      <c r="G108">
        <v>0</v>
      </c>
      <c r="H108">
        <v>0</v>
      </c>
      <c r="I108">
        <v>25</v>
      </c>
      <c r="J108">
        <v>0</v>
      </c>
      <c r="K108">
        <v>0.01</v>
      </c>
      <c r="L108">
        <v>0</v>
      </c>
      <c r="M108">
        <v>0</v>
      </c>
      <c r="N108">
        <v>200</v>
      </c>
      <c r="O108">
        <v>0</v>
      </c>
      <c r="P108">
        <v>0</v>
      </c>
      <c r="Q108">
        <v>200</v>
      </c>
      <c r="R108">
        <v>200</v>
      </c>
      <c r="S108">
        <v>0</v>
      </c>
      <c r="T108">
        <v>0</v>
      </c>
      <c r="U108">
        <v>0</v>
      </c>
      <c r="V108">
        <v>0</v>
      </c>
      <c r="W108">
        <v>0.63666990235824772</v>
      </c>
      <c r="X108">
        <v>0</v>
      </c>
      <c r="Y108">
        <v>0</v>
      </c>
      <c r="Z108">
        <v>0</v>
      </c>
      <c r="AA108">
        <f t="shared" si="4"/>
        <v>0</v>
      </c>
      <c r="AB108">
        <f t="shared" si="5"/>
        <v>1E-4</v>
      </c>
      <c r="AC108">
        <f t="shared" si="6"/>
        <v>0</v>
      </c>
      <c r="AD108">
        <f t="shared" si="7"/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-10</v>
      </c>
      <c r="CI108">
        <v>0</v>
      </c>
      <c r="CJ108">
        <v>0</v>
      </c>
      <c r="CK108" t="s">
        <v>74</v>
      </c>
      <c r="CL108">
        <v>0</v>
      </c>
      <c r="CM108">
        <v>0</v>
      </c>
    </row>
    <row r="109" spans="1:91" x14ac:dyDescent="0.3">
      <c r="A109">
        <v>67.12</v>
      </c>
      <c r="B109">
        <v>3.5244</v>
      </c>
      <c r="C109">
        <v>70.488</v>
      </c>
      <c r="D109">
        <v>-6.6E-3</v>
      </c>
      <c r="E109">
        <v>25</v>
      </c>
      <c r="F109">
        <v>25</v>
      </c>
      <c r="G109">
        <v>0</v>
      </c>
      <c r="H109">
        <v>0</v>
      </c>
      <c r="I109">
        <v>25</v>
      </c>
      <c r="J109">
        <v>0</v>
      </c>
      <c r="K109">
        <v>0.01</v>
      </c>
      <c r="L109">
        <v>0</v>
      </c>
      <c r="M109">
        <v>0</v>
      </c>
      <c r="N109">
        <v>200</v>
      </c>
      <c r="O109">
        <v>0</v>
      </c>
      <c r="P109">
        <v>0</v>
      </c>
      <c r="Q109">
        <v>200</v>
      </c>
      <c r="R109">
        <v>200</v>
      </c>
      <c r="S109">
        <v>0</v>
      </c>
      <c r="T109">
        <v>0</v>
      </c>
      <c r="U109">
        <v>0</v>
      </c>
      <c r="V109">
        <v>0</v>
      </c>
      <c r="W109">
        <v>0.62239479243989659</v>
      </c>
      <c r="X109">
        <v>0</v>
      </c>
      <c r="Y109">
        <v>0</v>
      </c>
      <c r="Z109">
        <v>0</v>
      </c>
      <c r="AA109">
        <f t="shared" si="4"/>
        <v>0</v>
      </c>
      <c r="AB109">
        <f t="shared" si="5"/>
        <v>1E-4</v>
      </c>
      <c r="AC109">
        <f t="shared" si="6"/>
        <v>0</v>
      </c>
      <c r="AD109">
        <f t="shared" si="7"/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-10</v>
      </c>
      <c r="CI109">
        <v>0</v>
      </c>
      <c r="CJ109">
        <v>0</v>
      </c>
      <c r="CK109" t="s">
        <v>74</v>
      </c>
      <c r="CL109">
        <v>0</v>
      </c>
      <c r="CM109">
        <v>0</v>
      </c>
    </row>
    <row r="110" spans="1:91" x14ac:dyDescent="0.3">
      <c r="A110">
        <v>68.12</v>
      </c>
      <c r="B110">
        <v>3.5238</v>
      </c>
      <c r="C110">
        <v>70.475999999999999</v>
      </c>
      <c r="D110">
        <v>-7.6E-3</v>
      </c>
      <c r="E110">
        <v>25</v>
      </c>
      <c r="F110">
        <v>25</v>
      </c>
      <c r="G110">
        <v>0</v>
      </c>
      <c r="H110">
        <v>0</v>
      </c>
      <c r="I110">
        <v>25</v>
      </c>
      <c r="J110">
        <v>0</v>
      </c>
      <c r="K110">
        <v>0.01</v>
      </c>
      <c r="L110">
        <v>0</v>
      </c>
      <c r="M110">
        <v>0</v>
      </c>
      <c r="N110">
        <v>200</v>
      </c>
      <c r="O110">
        <v>0</v>
      </c>
      <c r="P110">
        <v>0</v>
      </c>
      <c r="Q110">
        <v>200</v>
      </c>
      <c r="R110">
        <v>200</v>
      </c>
      <c r="S110">
        <v>0</v>
      </c>
      <c r="T110">
        <v>0</v>
      </c>
      <c r="U110">
        <v>0</v>
      </c>
      <c r="V110">
        <v>0</v>
      </c>
      <c r="W110">
        <v>0.60526466053788286</v>
      </c>
      <c r="X110">
        <v>0</v>
      </c>
      <c r="Y110">
        <v>0</v>
      </c>
      <c r="Z110">
        <v>0</v>
      </c>
      <c r="AA110">
        <f t="shared" si="4"/>
        <v>0</v>
      </c>
      <c r="AB110">
        <f t="shared" si="5"/>
        <v>1E-4</v>
      </c>
      <c r="AC110">
        <f t="shared" si="6"/>
        <v>0</v>
      </c>
      <c r="AD110">
        <f t="shared" si="7"/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-10</v>
      </c>
      <c r="CI110">
        <v>0</v>
      </c>
      <c r="CJ110">
        <v>0</v>
      </c>
      <c r="CK110" t="s">
        <v>74</v>
      </c>
      <c r="CL110">
        <v>0</v>
      </c>
      <c r="CM110">
        <v>0</v>
      </c>
    </row>
    <row r="111" spans="1:91" x14ac:dyDescent="0.3">
      <c r="A111">
        <v>69.12</v>
      </c>
      <c r="B111">
        <v>3.5234999999999999</v>
      </c>
      <c r="C111">
        <v>70.47</v>
      </c>
      <c r="D111">
        <v>-8.3000000000000001E-3</v>
      </c>
      <c r="E111">
        <v>25</v>
      </c>
      <c r="F111">
        <v>25</v>
      </c>
      <c r="G111">
        <v>0</v>
      </c>
      <c r="H111">
        <v>0</v>
      </c>
      <c r="I111">
        <v>25</v>
      </c>
      <c r="J111">
        <v>0</v>
      </c>
      <c r="K111">
        <v>0.01</v>
      </c>
      <c r="L111">
        <v>0</v>
      </c>
      <c r="M111">
        <v>0</v>
      </c>
      <c r="N111">
        <v>200</v>
      </c>
      <c r="O111">
        <v>0</v>
      </c>
      <c r="P111">
        <v>0</v>
      </c>
      <c r="Q111">
        <v>200</v>
      </c>
      <c r="R111">
        <v>200</v>
      </c>
      <c r="S111">
        <v>0</v>
      </c>
      <c r="T111">
        <v>0</v>
      </c>
      <c r="U111">
        <v>0</v>
      </c>
      <c r="V111">
        <v>0</v>
      </c>
      <c r="W111">
        <v>0.59669959458686961</v>
      </c>
      <c r="X111">
        <v>0</v>
      </c>
      <c r="Y111">
        <v>0</v>
      </c>
      <c r="Z111">
        <v>0</v>
      </c>
      <c r="AA111">
        <f t="shared" si="4"/>
        <v>0</v>
      </c>
      <c r="AB111">
        <f t="shared" si="5"/>
        <v>1E-4</v>
      </c>
      <c r="AC111">
        <f t="shared" si="6"/>
        <v>0</v>
      </c>
      <c r="AD111">
        <f t="shared" si="7"/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-10</v>
      </c>
      <c r="CI111">
        <v>0</v>
      </c>
      <c r="CJ111">
        <v>0</v>
      </c>
      <c r="CK111" t="s">
        <v>74</v>
      </c>
      <c r="CL111">
        <v>0</v>
      </c>
      <c r="CM111">
        <v>0</v>
      </c>
    </row>
    <row r="112" spans="1:91" x14ac:dyDescent="0.3">
      <c r="A112">
        <v>70.12</v>
      </c>
      <c r="B112">
        <v>3.5230999999999999</v>
      </c>
      <c r="C112">
        <v>70.462000000000003</v>
      </c>
      <c r="D112">
        <v>-8.6E-3</v>
      </c>
      <c r="E112">
        <v>25</v>
      </c>
      <c r="F112">
        <v>25</v>
      </c>
      <c r="G112">
        <v>0</v>
      </c>
      <c r="H112">
        <v>0</v>
      </c>
      <c r="I112">
        <v>25</v>
      </c>
      <c r="J112">
        <v>0</v>
      </c>
      <c r="K112">
        <v>0.01</v>
      </c>
      <c r="L112">
        <v>0</v>
      </c>
      <c r="M112">
        <v>0</v>
      </c>
      <c r="N112">
        <v>200</v>
      </c>
      <c r="O112">
        <v>0</v>
      </c>
      <c r="P112">
        <v>0</v>
      </c>
      <c r="Q112">
        <v>200</v>
      </c>
      <c r="R112">
        <v>200</v>
      </c>
      <c r="S112">
        <v>0</v>
      </c>
      <c r="T112">
        <v>0</v>
      </c>
      <c r="U112">
        <v>0</v>
      </c>
      <c r="V112">
        <v>0</v>
      </c>
      <c r="W112">
        <v>0.58527950665219375</v>
      </c>
      <c r="X112">
        <v>0</v>
      </c>
      <c r="Y112">
        <v>0</v>
      </c>
      <c r="Z112">
        <v>0</v>
      </c>
      <c r="AA112">
        <f t="shared" si="4"/>
        <v>0</v>
      </c>
      <c r="AB112">
        <f t="shared" si="5"/>
        <v>1E-4</v>
      </c>
      <c r="AC112">
        <f t="shared" si="6"/>
        <v>0</v>
      </c>
      <c r="AD112">
        <f t="shared" si="7"/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-10</v>
      </c>
      <c r="CI112">
        <v>0</v>
      </c>
      <c r="CJ112">
        <v>0</v>
      </c>
      <c r="CK112" t="s">
        <v>74</v>
      </c>
      <c r="CL112">
        <v>0</v>
      </c>
      <c r="CM112">
        <v>0</v>
      </c>
    </row>
    <row r="113" spans="1:91" x14ac:dyDescent="0.3">
      <c r="A113">
        <v>71.12</v>
      </c>
      <c r="B113">
        <v>3.5228000000000002</v>
      </c>
      <c r="C113">
        <v>70.456000000000003</v>
      </c>
      <c r="D113">
        <v>-8.2000000000000007E-3</v>
      </c>
      <c r="E113">
        <v>25</v>
      </c>
      <c r="F113">
        <v>25</v>
      </c>
      <c r="G113">
        <v>0</v>
      </c>
      <c r="H113">
        <v>0</v>
      </c>
      <c r="I113">
        <v>25</v>
      </c>
      <c r="J113">
        <v>0</v>
      </c>
      <c r="K113">
        <v>0.01</v>
      </c>
      <c r="L113">
        <v>0</v>
      </c>
      <c r="M113">
        <v>0</v>
      </c>
      <c r="N113">
        <v>200</v>
      </c>
      <c r="O113">
        <v>0</v>
      </c>
      <c r="P113">
        <v>0</v>
      </c>
      <c r="Q113">
        <v>200</v>
      </c>
      <c r="R113">
        <v>200.1</v>
      </c>
      <c r="S113">
        <v>0</v>
      </c>
      <c r="T113">
        <v>0</v>
      </c>
      <c r="U113">
        <v>0</v>
      </c>
      <c r="V113">
        <v>0</v>
      </c>
      <c r="W113">
        <v>0.57671444070119326</v>
      </c>
      <c r="X113">
        <v>0</v>
      </c>
      <c r="Y113">
        <v>0</v>
      </c>
      <c r="Z113">
        <v>0</v>
      </c>
      <c r="AA113">
        <f t="shared" si="4"/>
        <v>0</v>
      </c>
      <c r="AB113">
        <f t="shared" si="5"/>
        <v>1E-4</v>
      </c>
      <c r="AC113">
        <f t="shared" si="6"/>
        <v>0</v>
      </c>
      <c r="AD113">
        <f t="shared" si="7"/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-10</v>
      </c>
      <c r="CI113">
        <v>0</v>
      </c>
      <c r="CJ113">
        <v>0</v>
      </c>
      <c r="CK113" t="s">
        <v>74</v>
      </c>
      <c r="CL113">
        <v>0</v>
      </c>
      <c r="CM113">
        <v>0</v>
      </c>
    </row>
    <row r="114" spans="1:91" x14ac:dyDescent="0.3">
      <c r="A114">
        <v>72.13</v>
      </c>
      <c r="B114">
        <v>3.5225</v>
      </c>
      <c r="C114">
        <v>70.45</v>
      </c>
      <c r="D114">
        <v>-7.3000000000000001E-3</v>
      </c>
      <c r="E114">
        <v>25</v>
      </c>
      <c r="F114">
        <v>25</v>
      </c>
      <c r="G114">
        <v>0</v>
      </c>
      <c r="H114">
        <v>0</v>
      </c>
      <c r="I114">
        <v>25</v>
      </c>
      <c r="J114">
        <v>0</v>
      </c>
      <c r="K114">
        <v>0.01</v>
      </c>
      <c r="L114">
        <v>0</v>
      </c>
      <c r="M114">
        <v>0</v>
      </c>
      <c r="N114">
        <v>200</v>
      </c>
      <c r="O114">
        <v>0</v>
      </c>
      <c r="P114">
        <v>0</v>
      </c>
      <c r="Q114">
        <v>200</v>
      </c>
      <c r="R114">
        <v>200</v>
      </c>
      <c r="S114">
        <v>0</v>
      </c>
      <c r="T114">
        <v>0</v>
      </c>
      <c r="U114">
        <v>0</v>
      </c>
      <c r="V114">
        <v>0</v>
      </c>
      <c r="W114">
        <v>0.56814937475018001</v>
      </c>
      <c r="X114">
        <v>0</v>
      </c>
      <c r="Y114">
        <v>0</v>
      </c>
      <c r="Z114">
        <v>0</v>
      </c>
      <c r="AA114">
        <f t="shared" si="4"/>
        <v>0</v>
      </c>
      <c r="AB114">
        <f t="shared" si="5"/>
        <v>1E-4</v>
      </c>
      <c r="AC114">
        <f t="shared" si="6"/>
        <v>0</v>
      </c>
      <c r="AD114">
        <f t="shared" si="7"/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-10</v>
      </c>
      <c r="CI114">
        <v>0</v>
      </c>
      <c r="CJ114">
        <v>0</v>
      </c>
      <c r="CK114" t="s">
        <v>74</v>
      </c>
      <c r="CL114">
        <v>0</v>
      </c>
      <c r="CM114">
        <v>0</v>
      </c>
    </row>
    <row r="115" spans="1:91" x14ac:dyDescent="0.3">
      <c r="A115">
        <v>73.13</v>
      </c>
      <c r="B115">
        <v>3.5222000000000002</v>
      </c>
      <c r="C115">
        <v>70.444000000000003</v>
      </c>
      <c r="D115">
        <v>-6.6E-3</v>
      </c>
      <c r="E115">
        <v>25</v>
      </c>
      <c r="F115">
        <v>25</v>
      </c>
      <c r="G115">
        <v>0</v>
      </c>
      <c r="H115">
        <v>0</v>
      </c>
      <c r="I115">
        <v>24.9</v>
      </c>
      <c r="J115">
        <v>0</v>
      </c>
      <c r="K115">
        <v>0.01</v>
      </c>
      <c r="L115">
        <v>0</v>
      </c>
      <c r="M115">
        <v>0</v>
      </c>
      <c r="N115">
        <v>200</v>
      </c>
      <c r="O115">
        <v>0</v>
      </c>
      <c r="P115">
        <v>0</v>
      </c>
      <c r="Q115">
        <v>200</v>
      </c>
      <c r="R115">
        <v>199.9</v>
      </c>
      <c r="S115">
        <v>0</v>
      </c>
      <c r="T115">
        <v>0</v>
      </c>
      <c r="U115">
        <v>0</v>
      </c>
      <c r="V115">
        <v>0</v>
      </c>
      <c r="W115">
        <v>0.55958430879917953</v>
      </c>
      <c r="X115">
        <v>0</v>
      </c>
      <c r="Y115">
        <v>0</v>
      </c>
      <c r="Z115">
        <v>0</v>
      </c>
      <c r="AA115">
        <f t="shared" si="4"/>
        <v>0</v>
      </c>
      <c r="AB115">
        <f t="shared" si="5"/>
        <v>1E-4</v>
      </c>
      <c r="AC115">
        <f t="shared" si="6"/>
        <v>0</v>
      </c>
      <c r="AD115">
        <f t="shared" si="7"/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-10</v>
      </c>
      <c r="CI115">
        <v>0</v>
      </c>
      <c r="CJ115">
        <v>0</v>
      </c>
      <c r="CK115" t="s">
        <v>74</v>
      </c>
      <c r="CL115">
        <v>0</v>
      </c>
      <c r="CM115">
        <v>0</v>
      </c>
    </row>
    <row r="116" spans="1:91" x14ac:dyDescent="0.3">
      <c r="A116">
        <v>74.13</v>
      </c>
      <c r="B116">
        <v>3.5219</v>
      </c>
      <c r="C116">
        <v>70.438000000000002</v>
      </c>
      <c r="D116">
        <v>-6.4000000000000003E-3</v>
      </c>
      <c r="E116">
        <v>25</v>
      </c>
      <c r="F116">
        <v>25</v>
      </c>
      <c r="G116">
        <v>0</v>
      </c>
      <c r="H116">
        <v>0</v>
      </c>
      <c r="I116">
        <v>25</v>
      </c>
      <c r="J116">
        <v>0</v>
      </c>
      <c r="K116">
        <v>0.01</v>
      </c>
      <c r="L116">
        <v>0</v>
      </c>
      <c r="M116">
        <v>0</v>
      </c>
      <c r="N116">
        <v>200</v>
      </c>
      <c r="O116">
        <v>0</v>
      </c>
      <c r="P116">
        <v>0</v>
      </c>
      <c r="Q116">
        <v>200</v>
      </c>
      <c r="R116">
        <v>200</v>
      </c>
      <c r="S116">
        <v>0</v>
      </c>
      <c r="T116">
        <v>0</v>
      </c>
      <c r="U116">
        <v>0</v>
      </c>
      <c r="V116">
        <v>0</v>
      </c>
      <c r="W116">
        <v>0.55101924284816628</v>
      </c>
      <c r="X116">
        <v>0</v>
      </c>
      <c r="Y116">
        <v>0</v>
      </c>
      <c r="Z116">
        <v>0</v>
      </c>
      <c r="AA116">
        <f t="shared" si="4"/>
        <v>0</v>
      </c>
      <c r="AB116">
        <f t="shared" si="5"/>
        <v>1E-4</v>
      </c>
      <c r="AC116">
        <f t="shared" si="6"/>
        <v>0</v>
      </c>
      <c r="AD116">
        <f t="shared" si="7"/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-10</v>
      </c>
      <c r="CI116">
        <v>0</v>
      </c>
      <c r="CJ116">
        <v>0</v>
      </c>
      <c r="CK116" t="s">
        <v>74</v>
      </c>
      <c r="CL116">
        <v>0</v>
      </c>
      <c r="CM116">
        <v>0</v>
      </c>
    </row>
    <row r="117" spans="1:91" x14ac:dyDescent="0.3">
      <c r="A117">
        <v>75.13</v>
      </c>
      <c r="B117">
        <v>3.5219999999999998</v>
      </c>
      <c r="C117">
        <v>70.44</v>
      </c>
      <c r="D117">
        <v>-5.4000000000000003E-3</v>
      </c>
      <c r="E117">
        <v>25</v>
      </c>
      <c r="F117">
        <v>25</v>
      </c>
      <c r="G117">
        <v>0</v>
      </c>
      <c r="H117">
        <v>0</v>
      </c>
      <c r="I117">
        <v>24.9</v>
      </c>
      <c r="J117">
        <v>0</v>
      </c>
      <c r="K117">
        <v>0.01</v>
      </c>
      <c r="L117">
        <v>0</v>
      </c>
      <c r="M117">
        <v>0</v>
      </c>
      <c r="N117">
        <v>200</v>
      </c>
      <c r="O117">
        <v>0</v>
      </c>
      <c r="P117">
        <v>0</v>
      </c>
      <c r="Q117">
        <v>200</v>
      </c>
      <c r="R117">
        <v>199.9</v>
      </c>
      <c r="S117">
        <v>0</v>
      </c>
      <c r="T117">
        <v>0</v>
      </c>
      <c r="U117">
        <v>0</v>
      </c>
      <c r="V117">
        <v>0</v>
      </c>
      <c r="W117">
        <v>0.55387426483182889</v>
      </c>
      <c r="X117">
        <v>0</v>
      </c>
      <c r="Y117">
        <v>0</v>
      </c>
      <c r="Z117">
        <v>0</v>
      </c>
      <c r="AA117">
        <f t="shared" si="4"/>
        <v>0</v>
      </c>
      <c r="AB117">
        <f t="shared" si="5"/>
        <v>1E-4</v>
      </c>
      <c r="AC117">
        <f t="shared" si="6"/>
        <v>0</v>
      </c>
      <c r="AD117">
        <f t="shared" si="7"/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-10</v>
      </c>
      <c r="CI117">
        <v>0</v>
      </c>
      <c r="CJ117">
        <v>0</v>
      </c>
      <c r="CK117" t="s">
        <v>74</v>
      </c>
      <c r="CL117">
        <v>0</v>
      </c>
      <c r="CM117">
        <v>0</v>
      </c>
    </row>
    <row r="118" spans="1:91" x14ac:dyDescent="0.3">
      <c r="A118">
        <v>76.13</v>
      </c>
      <c r="B118">
        <v>3.5213999999999999</v>
      </c>
      <c r="C118">
        <v>70.427999999999997</v>
      </c>
      <c r="D118">
        <v>-4.7999999999999996E-3</v>
      </c>
      <c r="E118">
        <v>25</v>
      </c>
      <c r="F118">
        <v>25</v>
      </c>
      <c r="G118">
        <v>0</v>
      </c>
      <c r="H118">
        <v>0</v>
      </c>
      <c r="I118">
        <v>24.9</v>
      </c>
      <c r="J118">
        <v>0</v>
      </c>
      <c r="K118">
        <v>0.01</v>
      </c>
      <c r="L118">
        <v>0</v>
      </c>
      <c r="M118">
        <v>0</v>
      </c>
      <c r="N118">
        <v>200</v>
      </c>
      <c r="O118">
        <v>0</v>
      </c>
      <c r="P118">
        <v>0</v>
      </c>
      <c r="Q118">
        <v>200</v>
      </c>
      <c r="R118">
        <v>199.9</v>
      </c>
      <c r="S118">
        <v>0</v>
      </c>
      <c r="T118">
        <v>0</v>
      </c>
      <c r="U118">
        <v>0</v>
      </c>
      <c r="V118">
        <v>0</v>
      </c>
      <c r="W118">
        <v>0.53674413292981515</v>
      </c>
      <c r="X118">
        <v>0</v>
      </c>
      <c r="Y118">
        <v>0</v>
      </c>
      <c r="Z118">
        <v>0</v>
      </c>
      <c r="AA118">
        <f t="shared" si="4"/>
        <v>0</v>
      </c>
      <c r="AB118">
        <f t="shared" si="5"/>
        <v>1E-4</v>
      </c>
      <c r="AC118">
        <f t="shared" si="6"/>
        <v>0</v>
      </c>
      <c r="AD118">
        <f t="shared" si="7"/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-10</v>
      </c>
      <c r="CI118">
        <v>0</v>
      </c>
      <c r="CJ118">
        <v>0</v>
      </c>
      <c r="CK118" t="s">
        <v>74</v>
      </c>
      <c r="CL118">
        <v>0</v>
      </c>
      <c r="CM118">
        <v>0</v>
      </c>
    </row>
    <row r="119" spans="1:91" x14ac:dyDescent="0.3">
      <c r="A119">
        <v>77.13</v>
      </c>
      <c r="B119">
        <v>3.5211999999999999</v>
      </c>
      <c r="C119">
        <v>70.424000000000007</v>
      </c>
      <c r="D119">
        <v>-4.7000000000000002E-3</v>
      </c>
      <c r="E119">
        <v>25</v>
      </c>
      <c r="F119">
        <v>25</v>
      </c>
      <c r="G119">
        <v>0</v>
      </c>
      <c r="H119">
        <v>0</v>
      </c>
      <c r="I119">
        <v>25</v>
      </c>
      <c r="J119">
        <v>0</v>
      </c>
      <c r="K119">
        <v>0.01</v>
      </c>
      <c r="L119">
        <v>0</v>
      </c>
      <c r="M119">
        <v>0</v>
      </c>
      <c r="N119">
        <v>200</v>
      </c>
      <c r="O119">
        <v>0</v>
      </c>
      <c r="P119">
        <v>0</v>
      </c>
      <c r="Q119">
        <v>200</v>
      </c>
      <c r="R119">
        <v>199.9</v>
      </c>
      <c r="S119">
        <v>0</v>
      </c>
      <c r="T119">
        <v>0</v>
      </c>
      <c r="U119">
        <v>0</v>
      </c>
      <c r="V119">
        <v>0</v>
      </c>
      <c r="W119">
        <v>0.53103408896247717</v>
      </c>
      <c r="X119">
        <v>0</v>
      </c>
      <c r="Y119">
        <v>0</v>
      </c>
      <c r="Z119">
        <v>0</v>
      </c>
      <c r="AA119">
        <f t="shared" si="4"/>
        <v>0</v>
      </c>
      <c r="AB119">
        <f t="shared" si="5"/>
        <v>1E-4</v>
      </c>
      <c r="AC119">
        <f t="shared" si="6"/>
        <v>0</v>
      </c>
      <c r="AD119">
        <f t="shared" si="7"/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-10</v>
      </c>
      <c r="CI119">
        <v>0</v>
      </c>
      <c r="CJ119">
        <v>0</v>
      </c>
      <c r="CK119" t="s">
        <v>74</v>
      </c>
      <c r="CL119">
        <v>0</v>
      </c>
      <c r="CM119">
        <v>0</v>
      </c>
    </row>
    <row r="120" spans="1:91" x14ac:dyDescent="0.3">
      <c r="A120">
        <v>78.13</v>
      </c>
      <c r="B120">
        <v>3.5209000000000001</v>
      </c>
      <c r="C120">
        <v>70.418000000000006</v>
      </c>
      <c r="D120">
        <v>-4.8999999999999998E-3</v>
      </c>
      <c r="E120">
        <v>25</v>
      </c>
      <c r="F120">
        <v>25</v>
      </c>
      <c r="G120">
        <v>0</v>
      </c>
      <c r="H120">
        <v>0</v>
      </c>
      <c r="I120">
        <v>25</v>
      </c>
      <c r="J120">
        <v>0</v>
      </c>
      <c r="K120">
        <v>0.01</v>
      </c>
      <c r="L120">
        <v>0</v>
      </c>
      <c r="M120">
        <v>0</v>
      </c>
      <c r="N120">
        <v>200</v>
      </c>
      <c r="O120">
        <v>0</v>
      </c>
      <c r="P120">
        <v>0</v>
      </c>
      <c r="Q120">
        <v>200</v>
      </c>
      <c r="R120">
        <v>200</v>
      </c>
      <c r="S120">
        <v>0</v>
      </c>
      <c r="T120">
        <v>0</v>
      </c>
      <c r="U120">
        <v>0</v>
      </c>
      <c r="V120">
        <v>0</v>
      </c>
      <c r="W120">
        <v>0.52246902301147669</v>
      </c>
      <c r="X120">
        <v>0</v>
      </c>
      <c r="Y120">
        <v>0</v>
      </c>
      <c r="Z120">
        <v>0</v>
      </c>
      <c r="AA120">
        <f t="shared" si="4"/>
        <v>0</v>
      </c>
      <c r="AB120">
        <f t="shared" si="5"/>
        <v>1E-4</v>
      </c>
      <c r="AC120">
        <f t="shared" si="6"/>
        <v>0</v>
      </c>
      <c r="AD120">
        <f t="shared" si="7"/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-10</v>
      </c>
      <c r="CI120">
        <v>0</v>
      </c>
      <c r="CJ120">
        <v>0</v>
      </c>
      <c r="CK120" t="s">
        <v>74</v>
      </c>
      <c r="CL120">
        <v>0</v>
      </c>
      <c r="CM120">
        <v>0</v>
      </c>
    </row>
    <row r="121" spans="1:91" x14ac:dyDescent="0.3">
      <c r="A121">
        <v>79.13</v>
      </c>
      <c r="B121">
        <v>3.5181</v>
      </c>
      <c r="C121">
        <v>70.361999999999995</v>
      </c>
      <c r="D121">
        <v>-8.6E-3</v>
      </c>
      <c r="E121">
        <v>25</v>
      </c>
      <c r="F121">
        <v>25</v>
      </c>
      <c r="G121">
        <v>0</v>
      </c>
      <c r="H121">
        <v>0</v>
      </c>
      <c r="I121">
        <v>25</v>
      </c>
      <c r="J121">
        <v>0</v>
      </c>
      <c r="K121">
        <v>0.01</v>
      </c>
      <c r="L121">
        <v>0</v>
      </c>
      <c r="M121">
        <v>0</v>
      </c>
      <c r="N121">
        <v>200</v>
      </c>
      <c r="O121">
        <v>0</v>
      </c>
      <c r="P121">
        <v>0</v>
      </c>
      <c r="Q121">
        <v>200</v>
      </c>
      <c r="R121">
        <v>200</v>
      </c>
      <c r="S121">
        <v>0</v>
      </c>
      <c r="T121">
        <v>0</v>
      </c>
      <c r="U121">
        <v>0</v>
      </c>
      <c r="V121">
        <v>0</v>
      </c>
      <c r="W121">
        <v>0.44252840746873312</v>
      </c>
      <c r="X121">
        <v>0</v>
      </c>
      <c r="Y121">
        <v>0</v>
      </c>
      <c r="Z121">
        <v>0</v>
      </c>
      <c r="AA121">
        <f t="shared" si="4"/>
        <v>0</v>
      </c>
      <c r="AB121">
        <f t="shared" si="5"/>
        <v>1E-4</v>
      </c>
      <c r="AC121">
        <f t="shared" si="6"/>
        <v>0</v>
      </c>
      <c r="AD121">
        <f t="shared" si="7"/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-10</v>
      </c>
      <c r="CI121">
        <v>0</v>
      </c>
      <c r="CJ121">
        <v>0</v>
      </c>
      <c r="CK121" t="s">
        <v>74</v>
      </c>
      <c r="CL121">
        <v>0</v>
      </c>
      <c r="CM121">
        <v>0</v>
      </c>
    </row>
    <row r="122" spans="1:91" x14ac:dyDescent="0.3">
      <c r="A122">
        <v>80.14</v>
      </c>
      <c r="B122">
        <v>3.5171999999999999</v>
      </c>
      <c r="C122">
        <v>70.343999999999994</v>
      </c>
      <c r="D122">
        <v>-1.8800000000000001E-2</v>
      </c>
      <c r="E122">
        <v>25</v>
      </c>
      <c r="F122">
        <v>25</v>
      </c>
      <c r="G122">
        <v>0</v>
      </c>
      <c r="H122">
        <v>0</v>
      </c>
      <c r="I122">
        <v>25</v>
      </c>
      <c r="J122">
        <v>0</v>
      </c>
      <c r="K122">
        <v>0.01</v>
      </c>
      <c r="L122">
        <v>0</v>
      </c>
      <c r="M122">
        <v>0</v>
      </c>
      <c r="N122">
        <v>200</v>
      </c>
      <c r="O122">
        <v>0</v>
      </c>
      <c r="P122">
        <v>0</v>
      </c>
      <c r="Q122">
        <v>200</v>
      </c>
      <c r="R122">
        <v>200</v>
      </c>
      <c r="S122">
        <v>0</v>
      </c>
      <c r="T122">
        <v>0</v>
      </c>
      <c r="U122">
        <v>0</v>
      </c>
      <c r="V122">
        <v>0</v>
      </c>
      <c r="W122">
        <v>0.41683320961570614</v>
      </c>
      <c r="X122">
        <v>0</v>
      </c>
      <c r="Y122">
        <v>0</v>
      </c>
      <c r="Z122">
        <v>0</v>
      </c>
      <c r="AA122">
        <f t="shared" si="4"/>
        <v>0</v>
      </c>
      <c r="AB122">
        <f t="shared" si="5"/>
        <v>1E-4</v>
      </c>
      <c r="AC122">
        <f t="shared" si="6"/>
        <v>0</v>
      </c>
      <c r="AD122">
        <f t="shared" si="7"/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-10</v>
      </c>
      <c r="CI122">
        <v>0</v>
      </c>
      <c r="CJ122">
        <v>0</v>
      </c>
      <c r="CK122" t="s">
        <v>74</v>
      </c>
      <c r="CL122">
        <v>0</v>
      </c>
      <c r="CM122">
        <v>0</v>
      </c>
    </row>
    <row r="123" spans="1:91" x14ac:dyDescent="0.3">
      <c r="A123">
        <v>81.14</v>
      </c>
      <c r="B123">
        <v>3.5171999999999999</v>
      </c>
      <c r="C123">
        <v>70.343999999999994</v>
      </c>
      <c r="D123">
        <v>-2.29E-2</v>
      </c>
      <c r="E123">
        <v>25</v>
      </c>
      <c r="F123">
        <v>25</v>
      </c>
      <c r="G123">
        <v>0</v>
      </c>
      <c r="H123">
        <v>0</v>
      </c>
      <c r="I123">
        <v>25</v>
      </c>
      <c r="J123">
        <v>0</v>
      </c>
      <c r="K123">
        <v>0.01</v>
      </c>
      <c r="L123">
        <v>0</v>
      </c>
      <c r="M123">
        <v>0</v>
      </c>
      <c r="N123">
        <v>200</v>
      </c>
      <c r="O123">
        <v>0</v>
      </c>
      <c r="P123">
        <v>0</v>
      </c>
      <c r="Q123">
        <v>200</v>
      </c>
      <c r="R123">
        <v>199.9</v>
      </c>
      <c r="S123">
        <v>0</v>
      </c>
      <c r="T123">
        <v>0</v>
      </c>
      <c r="U123">
        <v>0</v>
      </c>
      <c r="V123">
        <v>0</v>
      </c>
      <c r="W123">
        <v>0.41683320961570614</v>
      </c>
      <c r="X123">
        <v>0</v>
      </c>
      <c r="Y123">
        <v>0</v>
      </c>
      <c r="Z123">
        <v>0</v>
      </c>
      <c r="AA123">
        <f t="shared" si="4"/>
        <v>0</v>
      </c>
      <c r="AB123">
        <f t="shared" si="5"/>
        <v>1E-4</v>
      </c>
      <c r="AC123">
        <f t="shared" si="6"/>
        <v>0</v>
      </c>
      <c r="AD123">
        <f t="shared" si="7"/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-10</v>
      </c>
      <c r="CI123">
        <v>0</v>
      </c>
      <c r="CJ123">
        <v>0</v>
      </c>
      <c r="CK123" t="s">
        <v>74</v>
      </c>
      <c r="CL123">
        <v>0</v>
      </c>
      <c r="CM123">
        <v>0</v>
      </c>
    </row>
    <row r="124" spans="1:91" x14ac:dyDescent="0.3">
      <c r="A124">
        <v>82.14</v>
      </c>
      <c r="B124">
        <v>3.5167999999999999</v>
      </c>
      <c r="C124">
        <v>70.335999999999999</v>
      </c>
      <c r="D124">
        <v>-2.18E-2</v>
      </c>
      <c r="E124">
        <v>25</v>
      </c>
      <c r="F124">
        <v>25</v>
      </c>
      <c r="G124">
        <v>0</v>
      </c>
      <c r="H124">
        <v>0</v>
      </c>
      <c r="I124">
        <v>25</v>
      </c>
      <c r="J124">
        <v>0</v>
      </c>
      <c r="K124">
        <v>0.01</v>
      </c>
      <c r="L124">
        <v>0</v>
      </c>
      <c r="M124">
        <v>0</v>
      </c>
      <c r="N124">
        <v>200</v>
      </c>
      <c r="O124">
        <v>0</v>
      </c>
      <c r="P124">
        <v>0</v>
      </c>
      <c r="Q124">
        <v>200</v>
      </c>
      <c r="R124">
        <v>200</v>
      </c>
      <c r="S124">
        <v>0</v>
      </c>
      <c r="T124">
        <v>0</v>
      </c>
      <c r="U124">
        <v>0</v>
      </c>
      <c r="V124">
        <v>0</v>
      </c>
      <c r="W124">
        <v>0.40541312168103033</v>
      </c>
      <c r="X124">
        <v>0</v>
      </c>
      <c r="Y124">
        <v>0</v>
      </c>
      <c r="Z124">
        <v>0</v>
      </c>
      <c r="AA124">
        <f t="shared" si="4"/>
        <v>0</v>
      </c>
      <c r="AB124">
        <f t="shared" si="5"/>
        <v>1E-4</v>
      </c>
      <c r="AC124">
        <f t="shared" si="6"/>
        <v>0</v>
      </c>
      <c r="AD124">
        <f t="shared" si="7"/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-10</v>
      </c>
      <c r="CI124">
        <v>0</v>
      </c>
      <c r="CJ124">
        <v>0</v>
      </c>
      <c r="CK124" t="s">
        <v>74</v>
      </c>
      <c r="CL124">
        <v>0</v>
      </c>
      <c r="CM124">
        <v>0</v>
      </c>
    </row>
    <row r="125" spans="1:91" x14ac:dyDescent="0.3">
      <c r="A125">
        <v>83.14</v>
      </c>
      <c r="B125">
        <v>3.5165999999999999</v>
      </c>
      <c r="C125">
        <v>70.331999999999994</v>
      </c>
      <c r="D125">
        <v>-1.52E-2</v>
      </c>
      <c r="E125">
        <v>25</v>
      </c>
      <c r="F125">
        <v>25</v>
      </c>
      <c r="G125">
        <v>0</v>
      </c>
      <c r="H125">
        <v>0</v>
      </c>
      <c r="I125">
        <v>25</v>
      </c>
      <c r="J125">
        <v>0</v>
      </c>
      <c r="K125">
        <v>0.01</v>
      </c>
      <c r="L125">
        <v>0</v>
      </c>
      <c r="M125">
        <v>0</v>
      </c>
      <c r="N125">
        <v>200</v>
      </c>
      <c r="O125">
        <v>0</v>
      </c>
      <c r="P125">
        <v>0</v>
      </c>
      <c r="Q125">
        <v>200</v>
      </c>
      <c r="R125">
        <v>200.1</v>
      </c>
      <c r="S125">
        <v>0</v>
      </c>
      <c r="T125">
        <v>0</v>
      </c>
      <c r="U125">
        <v>0</v>
      </c>
      <c r="V125">
        <v>0</v>
      </c>
      <c r="W125">
        <v>0.3997030777136924</v>
      </c>
      <c r="X125">
        <v>0</v>
      </c>
      <c r="Y125">
        <v>0</v>
      </c>
      <c r="Z125">
        <v>0</v>
      </c>
      <c r="AA125">
        <f t="shared" si="4"/>
        <v>0</v>
      </c>
      <c r="AB125">
        <f t="shared" si="5"/>
        <v>1E-4</v>
      </c>
      <c r="AC125">
        <f t="shared" si="6"/>
        <v>0</v>
      </c>
      <c r="AD125">
        <f t="shared" si="7"/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-10</v>
      </c>
      <c r="CI125">
        <v>0</v>
      </c>
      <c r="CJ125">
        <v>0</v>
      </c>
      <c r="CK125" t="s">
        <v>74</v>
      </c>
      <c r="CL125">
        <v>0</v>
      </c>
      <c r="CM125">
        <v>0</v>
      </c>
    </row>
    <row r="126" spans="1:91" x14ac:dyDescent="0.3">
      <c r="A126">
        <v>84.15</v>
      </c>
      <c r="B126">
        <v>3.5165000000000002</v>
      </c>
      <c r="C126">
        <v>70.33</v>
      </c>
      <c r="D126">
        <v>-5.4999999999999997E-3</v>
      </c>
      <c r="E126">
        <v>25</v>
      </c>
      <c r="F126">
        <v>25</v>
      </c>
      <c r="G126">
        <v>0</v>
      </c>
      <c r="H126">
        <v>0</v>
      </c>
      <c r="I126">
        <v>25</v>
      </c>
      <c r="J126">
        <v>0</v>
      </c>
      <c r="K126">
        <v>0.01</v>
      </c>
      <c r="L126">
        <v>0</v>
      </c>
      <c r="M126">
        <v>0</v>
      </c>
      <c r="N126">
        <v>200</v>
      </c>
      <c r="O126">
        <v>0</v>
      </c>
      <c r="P126">
        <v>0</v>
      </c>
      <c r="Q126">
        <v>200</v>
      </c>
      <c r="R126">
        <v>200</v>
      </c>
      <c r="S126">
        <v>0</v>
      </c>
      <c r="T126">
        <v>0</v>
      </c>
      <c r="U126">
        <v>0</v>
      </c>
      <c r="V126">
        <v>0</v>
      </c>
      <c r="W126">
        <v>0.39684805573002979</v>
      </c>
      <c r="X126">
        <v>0</v>
      </c>
      <c r="Y126">
        <v>0</v>
      </c>
      <c r="Z126">
        <v>0</v>
      </c>
      <c r="AA126">
        <f t="shared" si="4"/>
        <v>0</v>
      </c>
      <c r="AB126">
        <f t="shared" si="5"/>
        <v>1E-4</v>
      </c>
      <c r="AC126">
        <f t="shared" si="6"/>
        <v>0</v>
      </c>
      <c r="AD126">
        <f t="shared" si="7"/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-10</v>
      </c>
      <c r="CI126">
        <v>0</v>
      </c>
      <c r="CJ126">
        <v>0</v>
      </c>
      <c r="CK126" t="s">
        <v>74</v>
      </c>
      <c r="CL126">
        <v>0</v>
      </c>
      <c r="CM126">
        <v>0</v>
      </c>
    </row>
    <row r="127" spans="1:91" x14ac:dyDescent="0.3">
      <c r="A127">
        <v>85.15</v>
      </c>
      <c r="B127">
        <v>3.5163000000000002</v>
      </c>
      <c r="C127">
        <v>70.325999999999993</v>
      </c>
      <c r="D127">
        <v>-4.7000000000000002E-3</v>
      </c>
      <c r="E127">
        <v>25</v>
      </c>
      <c r="F127">
        <v>25</v>
      </c>
      <c r="G127">
        <v>0</v>
      </c>
      <c r="H127">
        <v>0</v>
      </c>
      <c r="I127">
        <v>25</v>
      </c>
      <c r="J127">
        <v>0</v>
      </c>
      <c r="K127">
        <v>0.01</v>
      </c>
      <c r="L127">
        <v>0</v>
      </c>
      <c r="M127">
        <v>0</v>
      </c>
      <c r="N127">
        <v>200</v>
      </c>
      <c r="O127">
        <v>0</v>
      </c>
      <c r="P127">
        <v>0</v>
      </c>
      <c r="Q127">
        <v>200</v>
      </c>
      <c r="R127">
        <v>200</v>
      </c>
      <c r="S127">
        <v>0</v>
      </c>
      <c r="T127">
        <v>0</v>
      </c>
      <c r="U127">
        <v>0</v>
      </c>
      <c r="V127">
        <v>0</v>
      </c>
      <c r="W127">
        <v>0.39113801176269186</v>
      </c>
      <c r="X127">
        <v>0</v>
      </c>
      <c r="Y127">
        <v>0</v>
      </c>
      <c r="Z127">
        <v>0</v>
      </c>
      <c r="AA127">
        <f t="shared" si="4"/>
        <v>0</v>
      </c>
      <c r="AB127">
        <f t="shared" si="5"/>
        <v>1E-4</v>
      </c>
      <c r="AC127">
        <f t="shared" si="6"/>
        <v>0</v>
      </c>
      <c r="AD127">
        <f t="shared" si="7"/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-10</v>
      </c>
      <c r="CI127">
        <v>0</v>
      </c>
      <c r="CJ127">
        <v>0</v>
      </c>
      <c r="CK127" t="s">
        <v>74</v>
      </c>
      <c r="CL127">
        <v>0</v>
      </c>
      <c r="CM127">
        <v>0</v>
      </c>
    </row>
    <row r="128" spans="1:91" x14ac:dyDescent="0.3">
      <c r="A128">
        <v>86.15</v>
      </c>
      <c r="B128">
        <v>3.5160999999999998</v>
      </c>
      <c r="C128">
        <v>70.322000000000003</v>
      </c>
      <c r="D128">
        <v>-4.1000000000000003E-3</v>
      </c>
      <c r="E128">
        <v>25</v>
      </c>
      <c r="F128">
        <v>25</v>
      </c>
      <c r="G128">
        <v>0</v>
      </c>
      <c r="H128">
        <v>0</v>
      </c>
      <c r="I128">
        <v>25</v>
      </c>
      <c r="J128">
        <v>0</v>
      </c>
      <c r="K128">
        <v>0.01</v>
      </c>
      <c r="L128">
        <v>0</v>
      </c>
      <c r="M128">
        <v>0</v>
      </c>
      <c r="N128">
        <v>200</v>
      </c>
      <c r="O128">
        <v>0</v>
      </c>
      <c r="P128">
        <v>0</v>
      </c>
      <c r="Q128">
        <v>200</v>
      </c>
      <c r="R128">
        <v>200</v>
      </c>
      <c r="S128">
        <v>0</v>
      </c>
      <c r="T128">
        <v>0</v>
      </c>
      <c r="U128">
        <v>0</v>
      </c>
      <c r="V128">
        <v>0</v>
      </c>
      <c r="W128">
        <v>0.38542796779534128</v>
      </c>
      <c r="X128">
        <v>0</v>
      </c>
      <c r="Y128">
        <v>0</v>
      </c>
      <c r="Z128">
        <v>0</v>
      </c>
      <c r="AA128">
        <f t="shared" si="4"/>
        <v>0</v>
      </c>
      <c r="AB128">
        <f t="shared" si="5"/>
        <v>1E-4</v>
      </c>
      <c r="AC128">
        <f t="shared" si="6"/>
        <v>0</v>
      </c>
      <c r="AD128">
        <f t="shared" si="7"/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-10</v>
      </c>
      <c r="CI128">
        <v>0</v>
      </c>
      <c r="CJ128">
        <v>0</v>
      </c>
      <c r="CK128" t="s">
        <v>74</v>
      </c>
      <c r="CL128">
        <v>0</v>
      </c>
      <c r="CM128">
        <v>0</v>
      </c>
    </row>
    <row r="129" spans="1:91" x14ac:dyDescent="0.3">
      <c r="A129">
        <v>87.16</v>
      </c>
      <c r="B129">
        <v>3.5158999999999998</v>
      </c>
      <c r="C129">
        <v>70.317999999999998</v>
      </c>
      <c r="D129">
        <v>-3.8999999999999998E-3</v>
      </c>
      <c r="E129">
        <v>25</v>
      </c>
      <c r="F129">
        <v>25</v>
      </c>
      <c r="G129">
        <v>0</v>
      </c>
      <c r="H129">
        <v>0</v>
      </c>
      <c r="I129">
        <v>25</v>
      </c>
      <c r="J129">
        <v>0</v>
      </c>
      <c r="K129">
        <v>0.01</v>
      </c>
      <c r="L129">
        <v>0</v>
      </c>
      <c r="M129">
        <v>0</v>
      </c>
      <c r="N129">
        <v>200</v>
      </c>
      <c r="O129">
        <v>0</v>
      </c>
      <c r="P129">
        <v>0</v>
      </c>
      <c r="Q129">
        <v>200</v>
      </c>
      <c r="R129">
        <v>200.1</v>
      </c>
      <c r="S129">
        <v>0</v>
      </c>
      <c r="T129">
        <v>0</v>
      </c>
      <c r="U129">
        <v>0</v>
      </c>
      <c r="V129">
        <v>0</v>
      </c>
      <c r="W129">
        <v>0.37971792382800335</v>
      </c>
      <c r="X129">
        <v>0</v>
      </c>
      <c r="Y129">
        <v>0</v>
      </c>
      <c r="Z129">
        <v>0</v>
      </c>
      <c r="AA129">
        <f t="shared" si="4"/>
        <v>0</v>
      </c>
      <c r="AB129">
        <f t="shared" si="5"/>
        <v>1E-4</v>
      </c>
      <c r="AC129">
        <f t="shared" si="6"/>
        <v>0</v>
      </c>
      <c r="AD129">
        <f t="shared" si="7"/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-10</v>
      </c>
      <c r="CI129">
        <v>0</v>
      </c>
      <c r="CJ129">
        <v>0</v>
      </c>
      <c r="CK129" t="s">
        <v>74</v>
      </c>
      <c r="CL129">
        <v>0</v>
      </c>
      <c r="CM129">
        <v>0</v>
      </c>
    </row>
    <row r="130" spans="1:91" x14ac:dyDescent="0.3">
      <c r="A130">
        <v>88.16</v>
      </c>
      <c r="B130">
        <v>3.5156000000000001</v>
      </c>
      <c r="C130">
        <v>70.311999999999998</v>
      </c>
      <c r="D130">
        <v>-4.1999999999999997E-3</v>
      </c>
      <c r="E130">
        <v>25</v>
      </c>
      <c r="F130">
        <v>25</v>
      </c>
      <c r="G130">
        <v>0</v>
      </c>
      <c r="H130">
        <v>0</v>
      </c>
      <c r="I130">
        <v>25</v>
      </c>
      <c r="J130">
        <v>0</v>
      </c>
      <c r="K130">
        <v>0.01</v>
      </c>
      <c r="L130">
        <v>0</v>
      </c>
      <c r="M130">
        <v>0</v>
      </c>
      <c r="N130">
        <v>200</v>
      </c>
      <c r="O130">
        <v>0</v>
      </c>
      <c r="P130">
        <v>0</v>
      </c>
      <c r="Q130">
        <v>200</v>
      </c>
      <c r="R130">
        <v>200</v>
      </c>
      <c r="S130">
        <v>0</v>
      </c>
      <c r="T130">
        <v>0</v>
      </c>
      <c r="U130">
        <v>0</v>
      </c>
      <c r="V130">
        <v>0</v>
      </c>
      <c r="W130">
        <v>0.37115285787700281</v>
      </c>
      <c r="X130">
        <v>0</v>
      </c>
      <c r="Y130">
        <v>0</v>
      </c>
      <c r="Z130">
        <v>0</v>
      </c>
      <c r="AA130">
        <f t="shared" si="4"/>
        <v>0</v>
      </c>
      <c r="AB130">
        <f t="shared" si="5"/>
        <v>1E-4</v>
      </c>
      <c r="AC130">
        <f t="shared" si="6"/>
        <v>0</v>
      </c>
      <c r="AD130">
        <f t="shared" si="7"/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-10</v>
      </c>
      <c r="CI130">
        <v>0</v>
      </c>
      <c r="CJ130">
        <v>0</v>
      </c>
      <c r="CK130" t="s">
        <v>74</v>
      </c>
      <c r="CL130">
        <v>0</v>
      </c>
      <c r="CM130">
        <v>0</v>
      </c>
    </row>
    <row r="131" spans="1:91" x14ac:dyDescent="0.3">
      <c r="A131">
        <v>89.17</v>
      </c>
      <c r="B131">
        <v>3.5154000000000001</v>
      </c>
      <c r="C131">
        <v>70.308000000000007</v>
      </c>
      <c r="D131">
        <v>-4.4999999999999997E-3</v>
      </c>
      <c r="E131">
        <v>25</v>
      </c>
      <c r="F131">
        <v>25</v>
      </c>
      <c r="G131">
        <v>0</v>
      </c>
      <c r="H131">
        <v>0</v>
      </c>
      <c r="I131">
        <v>25</v>
      </c>
      <c r="J131">
        <v>0</v>
      </c>
      <c r="K131">
        <v>0.01</v>
      </c>
      <c r="L131">
        <v>0</v>
      </c>
      <c r="M131">
        <v>0</v>
      </c>
      <c r="N131">
        <v>200</v>
      </c>
      <c r="O131">
        <v>0</v>
      </c>
      <c r="P131">
        <v>0</v>
      </c>
      <c r="Q131">
        <v>200</v>
      </c>
      <c r="R131">
        <v>199.8</v>
      </c>
      <c r="S131">
        <v>0</v>
      </c>
      <c r="T131">
        <v>0</v>
      </c>
      <c r="U131">
        <v>0</v>
      </c>
      <c r="V131">
        <v>0</v>
      </c>
      <c r="W131">
        <v>0.36544281390966488</v>
      </c>
      <c r="X131">
        <v>0</v>
      </c>
      <c r="Y131">
        <v>0</v>
      </c>
      <c r="Z131">
        <v>0</v>
      </c>
      <c r="AA131">
        <f t="shared" si="4"/>
        <v>0</v>
      </c>
      <c r="AB131">
        <f t="shared" si="5"/>
        <v>1E-4</v>
      </c>
      <c r="AC131">
        <f t="shared" si="6"/>
        <v>0</v>
      </c>
      <c r="AD131">
        <f t="shared" si="7"/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-10</v>
      </c>
      <c r="CI131">
        <v>0</v>
      </c>
      <c r="CJ131">
        <v>0</v>
      </c>
      <c r="CK131" t="s">
        <v>74</v>
      </c>
      <c r="CL131">
        <v>0</v>
      </c>
      <c r="CM131">
        <v>0</v>
      </c>
    </row>
    <row r="132" spans="1:91" x14ac:dyDescent="0.3">
      <c r="A132">
        <v>90.17</v>
      </c>
      <c r="B132">
        <v>3.5150999999999999</v>
      </c>
      <c r="C132">
        <v>70.302000000000007</v>
      </c>
      <c r="D132">
        <v>-4.5999999999999999E-3</v>
      </c>
      <c r="E132">
        <v>25</v>
      </c>
      <c r="F132">
        <v>25</v>
      </c>
      <c r="G132">
        <v>0</v>
      </c>
      <c r="H132">
        <v>0</v>
      </c>
      <c r="I132">
        <v>25</v>
      </c>
      <c r="J132">
        <v>0</v>
      </c>
      <c r="K132">
        <v>0.01</v>
      </c>
      <c r="L132">
        <v>0</v>
      </c>
      <c r="M132">
        <v>0</v>
      </c>
      <c r="N132">
        <v>200</v>
      </c>
      <c r="O132">
        <v>0</v>
      </c>
      <c r="P132">
        <v>0</v>
      </c>
      <c r="Q132">
        <v>200</v>
      </c>
      <c r="R132">
        <v>199.9</v>
      </c>
      <c r="S132">
        <v>0</v>
      </c>
      <c r="T132">
        <v>0</v>
      </c>
      <c r="U132">
        <v>0</v>
      </c>
      <c r="V132">
        <v>0</v>
      </c>
      <c r="W132">
        <v>0.35687774795865168</v>
      </c>
      <c r="X132">
        <v>0</v>
      </c>
      <c r="Y132">
        <v>0</v>
      </c>
      <c r="Z132">
        <v>0</v>
      </c>
      <c r="AA132">
        <f t="shared" si="4"/>
        <v>0</v>
      </c>
      <c r="AB132">
        <f t="shared" si="5"/>
        <v>1E-4</v>
      </c>
      <c r="AC132">
        <f t="shared" si="6"/>
        <v>0</v>
      </c>
      <c r="AD132">
        <f t="shared" si="7"/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-10</v>
      </c>
      <c r="CI132">
        <v>0</v>
      </c>
      <c r="CJ132">
        <v>0</v>
      </c>
      <c r="CK132" t="s">
        <v>74</v>
      </c>
      <c r="CL132">
        <v>0</v>
      </c>
      <c r="CM132">
        <v>0</v>
      </c>
    </row>
    <row r="133" spans="1:91" x14ac:dyDescent="0.3">
      <c r="A133">
        <v>91.18</v>
      </c>
      <c r="B133">
        <v>3.5148000000000001</v>
      </c>
      <c r="C133">
        <v>70.296000000000006</v>
      </c>
      <c r="D133">
        <v>-4.5999999999999999E-3</v>
      </c>
      <c r="E133">
        <v>25</v>
      </c>
      <c r="F133">
        <v>25</v>
      </c>
      <c r="G133">
        <v>0</v>
      </c>
      <c r="H133">
        <v>0</v>
      </c>
      <c r="I133">
        <v>25</v>
      </c>
      <c r="J133">
        <v>0</v>
      </c>
      <c r="K133">
        <v>0.01</v>
      </c>
      <c r="L133">
        <v>0</v>
      </c>
      <c r="M133">
        <v>0</v>
      </c>
      <c r="N133">
        <v>200</v>
      </c>
      <c r="O133">
        <v>0</v>
      </c>
      <c r="P133">
        <v>0</v>
      </c>
      <c r="Q133">
        <v>200</v>
      </c>
      <c r="R133">
        <v>200</v>
      </c>
      <c r="S133">
        <v>0</v>
      </c>
      <c r="T133">
        <v>0</v>
      </c>
      <c r="U133">
        <v>0</v>
      </c>
      <c r="V133">
        <v>0</v>
      </c>
      <c r="W133">
        <v>0.34831268200765114</v>
      </c>
      <c r="X133">
        <v>0</v>
      </c>
      <c r="Y133">
        <v>0</v>
      </c>
      <c r="Z133">
        <v>0</v>
      </c>
      <c r="AA133">
        <f t="shared" si="4"/>
        <v>0</v>
      </c>
      <c r="AB133">
        <f t="shared" si="5"/>
        <v>1E-4</v>
      </c>
      <c r="AC133">
        <f t="shared" si="6"/>
        <v>0</v>
      </c>
      <c r="AD133">
        <f t="shared" si="7"/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-10</v>
      </c>
      <c r="CI133">
        <v>0</v>
      </c>
      <c r="CJ133">
        <v>0</v>
      </c>
      <c r="CK133" t="s">
        <v>74</v>
      </c>
      <c r="CL133">
        <v>0</v>
      </c>
      <c r="CM133">
        <v>0</v>
      </c>
    </row>
    <row r="134" spans="1:91" x14ac:dyDescent="0.3">
      <c r="A134">
        <v>92.18</v>
      </c>
      <c r="B134">
        <v>3.5148000000000001</v>
      </c>
      <c r="C134">
        <v>70.296000000000006</v>
      </c>
      <c r="D134">
        <v>-4.5999999999999999E-3</v>
      </c>
      <c r="E134">
        <v>25</v>
      </c>
      <c r="F134">
        <v>25</v>
      </c>
      <c r="G134">
        <v>0</v>
      </c>
      <c r="H134">
        <v>0</v>
      </c>
      <c r="I134">
        <v>25</v>
      </c>
      <c r="J134">
        <v>0</v>
      </c>
      <c r="K134">
        <v>0.01</v>
      </c>
      <c r="L134">
        <v>0</v>
      </c>
      <c r="M134">
        <v>0</v>
      </c>
      <c r="N134">
        <v>200</v>
      </c>
      <c r="O134">
        <v>0</v>
      </c>
      <c r="P134">
        <v>0</v>
      </c>
      <c r="Q134">
        <v>200</v>
      </c>
      <c r="R134">
        <v>200</v>
      </c>
      <c r="S134">
        <v>0</v>
      </c>
      <c r="T134">
        <v>0</v>
      </c>
      <c r="U134">
        <v>0</v>
      </c>
      <c r="V134">
        <v>0</v>
      </c>
      <c r="W134">
        <v>0.34831268200765114</v>
      </c>
      <c r="X134">
        <v>0</v>
      </c>
      <c r="Y134">
        <v>0</v>
      </c>
      <c r="Z134">
        <v>0</v>
      </c>
      <c r="AA134">
        <f t="shared" si="4"/>
        <v>0</v>
      </c>
      <c r="AB134">
        <f t="shared" si="5"/>
        <v>1E-4</v>
      </c>
      <c r="AC134">
        <f t="shared" si="6"/>
        <v>0</v>
      </c>
      <c r="AD134">
        <f t="shared" si="7"/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-10</v>
      </c>
      <c r="CI134">
        <v>0</v>
      </c>
      <c r="CJ134">
        <v>0</v>
      </c>
      <c r="CK134" t="s">
        <v>74</v>
      </c>
      <c r="CL134">
        <v>0</v>
      </c>
      <c r="CM134">
        <v>0</v>
      </c>
    </row>
    <row r="135" spans="1:91" x14ac:dyDescent="0.3">
      <c r="A135">
        <v>93.18</v>
      </c>
      <c r="B135">
        <v>3.5145</v>
      </c>
      <c r="C135">
        <v>70.290000000000006</v>
      </c>
      <c r="D135">
        <v>-4.4000000000000003E-3</v>
      </c>
      <c r="E135">
        <v>25</v>
      </c>
      <c r="F135">
        <v>25</v>
      </c>
      <c r="G135">
        <v>0</v>
      </c>
      <c r="H135">
        <v>0</v>
      </c>
      <c r="I135">
        <v>25</v>
      </c>
      <c r="J135">
        <v>0</v>
      </c>
      <c r="K135">
        <v>0.01</v>
      </c>
      <c r="L135">
        <v>0</v>
      </c>
      <c r="M135">
        <v>0</v>
      </c>
      <c r="N135">
        <v>200</v>
      </c>
      <c r="O135">
        <v>0</v>
      </c>
      <c r="P135">
        <v>0</v>
      </c>
      <c r="Q135">
        <v>200</v>
      </c>
      <c r="R135">
        <v>200</v>
      </c>
      <c r="S135">
        <v>0</v>
      </c>
      <c r="T135">
        <v>0</v>
      </c>
      <c r="U135">
        <v>0</v>
      </c>
      <c r="V135">
        <v>0</v>
      </c>
      <c r="W135">
        <v>0.33974761605663789</v>
      </c>
      <c r="X135">
        <v>0</v>
      </c>
      <c r="Y135">
        <v>0</v>
      </c>
      <c r="Z135">
        <v>0</v>
      </c>
      <c r="AA135">
        <f t="shared" si="4"/>
        <v>0</v>
      </c>
      <c r="AB135">
        <f t="shared" si="5"/>
        <v>1E-4</v>
      </c>
      <c r="AC135">
        <f t="shared" si="6"/>
        <v>0</v>
      </c>
      <c r="AD135">
        <f t="shared" si="7"/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-10</v>
      </c>
      <c r="CI135">
        <v>0</v>
      </c>
      <c r="CJ135">
        <v>0</v>
      </c>
      <c r="CK135" t="s">
        <v>74</v>
      </c>
      <c r="CL135">
        <v>0</v>
      </c>
      <c r="CM135">
        <v>0</v>
      </c>
    </row>
    <row r="136" spans="1:91" x14ac:dyDescent="0.3">
      <c r="A136">
        <v>94.19</v>
      </c>
      <c r="B136">
        <v>3.5143</v>
      </c>
      <c r="C136">
        <v>70.286000000000001</v>
      </c>
      <c r="D136">
        <v>-4.3E-3</v>
      </c>
      <c r="E136">
        <v>25</v>
      </c>
      <c r="F136">
        <v>25</v>
      </c>
      <c r="G136">
        <v>0</v>
      </c>
      <c r="H136">
        <v>0</v>
      </c>
      <c r="I136">
        <v>25</v>
      </c>
      <c r="J136">
        <v>0</v>
      </c>
      <c r="K136">
        <v>0.01</v>
      </c>
      <c r="L136">
        <v>0</v>
      </c>
      <c r="M136">
        <v>0</v>
      </c>
      <c r="N136">
        <v>200</v>
      </c>
      <c r="O136">
        <v>0</v>
      </c>
      <c r="P136">
        <v>0</v>
      </c>
      <c r="Q136">
        <v>200</v>
      </c>
      <c r="R136">
        <v>200.1</v>
      </c>
      <c r="S136">
        <v>0</v>
      </c>
      <c r="T136">
        <v>0</v>
      </c>
      <c r="U136">
        <v>0</v>
      </c>
      <c r="V136">
        <v>0</v>
      </c>
      <c r="W136">
        <v>0.33403757208929996</v>
      </c>
      <c r="X136">
        <v>0</v>
      </c>
      <c r="Y136">
        <v>0</v>
      </c>
      <c r="Z136">
        <v>0</v>
      </c>
      <c r="AA136">
        <f t="shared" si="4"/>
        <v>0</v>
      </c>
      <c r="AB136">
        <f t="shared" si="5"/>
        <v>1E-4</v>
      </c>
      <c r="AC136">
        <f t="shared" si="6"/>
        <v>0</v>
      </c>
      <c r="AD136">
        <f t="shared" si="7"/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-10</v>
      </c>
      <c r="CI136">
        <v>0</v>
      </c>
      <c r="CJ136">
        <v>0</v>
      </c>
      <c r="CK136" t="s">
        <v>74</v>
      </c>
      <c r="CL136">
        <v>0</v>
      </c>
      <c r="CM136">
        <v>0</v>
      </c>
    </row>
    <row r="137" spans="1:91" x14ac:dyDescent="0.3">
      <c r="A137">
        <v>95.19</v>
      </c>
      <c r="B137">
        <v>3.5139999999999998</v>
      </c>
      <c r="C137">
        <v>70.28</v>
      </c>
      <c r="D137">
        <v>-4.1999999999999997E-3</v>
      </c>
      <c r="E137">
        <v>25</v>
      </c>
      <c r="F137">
        <v>25</v>
      </c>
      <c r="G137">
        <v>0</v>
      </c>
      <c r="H137">
        <v>0</v>
      </c>
      <c r="I137">
        <v>25</v>
      </c>
      <c r="J137">
        <v>0</v>
      </c>
      <c r="K137">
        <v>0.01</v>
      </c>
      <c r="L137">
        <v>0</v>
      </c>
      <c r="M137">
        <v>0</v>
      </c>
      <c r="N137">
        <v>200</v>
      </c>
      <c r="O137">
        <v>0</v>
      </c>
      <c r="P137">
        <v>0</v>
      </c>
      <c r="Q137">
        <v>200</v>
      </c>
      <c r="R137">
        <v>199.9</v>
      </c>
      <c r="S137">
        <v>0</v>
      </c>
      <c r="T137">
        <v>0</v>
      </c>
      <c r="U137">
        <v>0</v>
      </c>
      <c r="V137">
        <v>0</v>
      </c>
      <c r="W137">
        <v>0.32547250613828677</v>
      </c>
      <c r="X137">
        <v>0</v>
      </c>
      <c r="Y137">
        <v>0</v>
      </c>
      <c r="Z137">
        <v>0</v>
      </c>
      <c r="AA137">
        <f t="shared" si="4"/>
        <v>0</v>
      </c>
      <c r="AB137">
        <f t="shared" si="5"/>
        <v>1E-4</v>
      </c>
      <c r="AC137">
        <f t="shared" si="6"/>
        <v>0</v>
      </c>
      <c r="AD137">
        <f t="shared" si="7"/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-10</v>
      </c>
      <c r="CI137">
        <v>0</v>
      </c>
      <c r="CJ137">
        <v>0</v>
      </c>
      <c r="CK137" t="s">
        <v>74</v>
      </c>
      <c r="CL137">
        <v>0</v>
      </c>
      <c r="CM137">
        <v>0</v>
      </c>
    </row>
    <row r="138" spans="1:91" x14ac:dyDescent="0.3">
      <c r="A138">
        <v>96.2</v>
      </c>
      <c r="B138">
        <v>3.5139</v>
      </c>
      <c r="C138">
        <v>70.278000000000006</v>
      </c>
      <c r="D138">
        <v>-4.1000000000000003E-3</v>
      </c>
      <c r="E138">
        <v>25</v>
      </c>
      <c r="F138">
        <v>25</v>
      </c>
      <c r="G138">
        <v>0</v>
      </c>
      <c r="H138">
        <v>0</v>
      </c>
      <c r="I138">
        <v>25</v>
      </c>
      <c r="J138">
        <v>0</v>
      </c>
      <c r="K138">
        <v>0.01</v>
      </c>
      <c r="L138">
        <v>0</v>
      </c>
      <c r="M138">
        <v>0</v>
      </c>
      <c r="N138">
        <v>200</v>
      </c>
      <c r="O138">
        <v>0</v>
      </c>
      <c r="P138">
        <v>0</v>
      </c>
      <c r="Q138">
        <v>200</v>
      </c>
      <c r="R138">
        <v>199.9</v>
      </c>
      <c r="S138">
        <v>0</v>
      </c>
      <c r="T138">
        <v>0</v>
      </c>
      <c r="U138">
        <v>0</v>
      </c>
      <c r="V138">
        <v>0</v>
      </c>
      <c r="W138">
        <v>0.32261748415462416</v>
      </c>
      <c r="X138">
        <v>0</v>
      </c>
      <c r="Y138">
        <v>0</v>
      </c>
      <c r="Z138">
        <v>0</v>
      </c>
      <c r="AA138">
        <f t="shared" si="4"/>
        <v>0</v>
      </c>
      <c r="AB138">
        <f t="shared" si="5"/>
        <v>1E-4</v>
      </c>
      <c r="AC138">
        <f t="shared" si="6"/>
        <v>0</v>
      </c>
      <c r="AD138">
        <f t="shared" si="7"/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-10</v>
      </c>
      <c r="CI138">
        <v>0</v>
      </c>
      <c r="CJ138">
        <v>0</v>
      </c>
      <c r="CK138" t="s">
        <v>74</v>
      </c>
      <c r="CL138">
        <v>0</v>
      </c>
      <c r="CM138">
        <v>0</v>
      </c>
    </row>
    <row r="139" spans="1:91" x14ac:dyDescent="0.3">
      <c r="A139">
        <v>97.2</v>
      </c>
      <c r="B139">
        <v>3.5137</v>
      </c>
      <c r="C139">
        <v>70.274000000000001</v>
      </c>
      <c r="D139">
        <v>-4.3E-3</v>
      </c>
      <c r="E139">
        <v>25</v>
      </c>
      <c r="F139">
        <v>25</v>
      </c>
      <c r="G139">
        <v>0</v>
      </c>
      <c r="H139">
        <v>0</v>
      </c>
      <c r="I139">
        <v>25</v>
      </c>
      <c r="J139">
        <v>0</v>
      </c>
      <c r="K139">
        <v>0.01</v>
      </c>
      <c r="L139">
        <v>0</v>
      </c>
      <c r="M139">
        <v>0</v>
      </c>
      <c r="N139">
        <v>200</v>
      </c>
      <c r="O139">
        <v>0</v>
      </c>
      <c r="P139">
        <v>0</v>
      </c>
      <c r="Q139">
        <v>200</v>
      </c>
      <c r="R139">
        <v>200</v>
      </c>
      <c r="S139">
        <v>0</v>
      </c>
      <c r="T139">
        <v>0</v>
      </c>
      <c r="U139">
        <v>0</v>
      </c>
      <c r="V139">
        <v>0</v>
      </c>
      <c r="W139">
        <v>0.31690744018728623</v>
      </c>
      <c r="X139">
        <v>0</v>
      </c>
      <c r="Y139">
        <v>0</v>
      </c>
      <c r="Z139">
        <v>0</v>
      </c>
      <c r="AA139">
        <f t="shared" si="4"/>
        <v>0</v>
      </c>
      <c r="AB139">
        <f t="shared" si="5"/>
        <v>1E-4</v>
      </c>
      <c r="AC139">
        <f t="shared" si="6"/>
        <v>0</v>
      </c>
      <c r="AD139">
        <f t="shared" si="7"/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-10</v>
      </c>
      <c r="CI139">
        <v>0</v>
      </c>
      <c r="CJ139">
        <v>0</v>
      </c>
      <c r="CK139" t="s">
        <v>74</v>
      </c>
      <c r="CL139">
        <v>0</v>
      </c>
      <c r="CM139">
        <v>0</v>
      </c>
    </row>
    <row r="140" spans="1:91" x14ac:dyDescent="0.3">
      <c r="A140">
        <v>98.21</v>
      </c>
      <c r="B140">
        <v>3.5135999999999998</v>
      </c>
      <c r="C140">
        <v>70.272000000000006</v>
      </c>
      <c r="D140">
        <v>-4.0000000000000001E-3</v>
      </c>
      <c r="E140">
        <v>25</v>
      </c>
      <c r="F140">
        <v>25</v>
      </c>
      <c r="G140">
        <v>0</v>
      </c>
      <c r="H140">
        <v>0</v>
      </c>
      <c r="I140">
        <v>25</v>
      </c>
      <c r="J140">
        <v>0</v>
      </c>
      <c r="K140">
        <v>0.01</v>
      </c>
      <c r="L140">
        <v>0</v>
      </c>
      <c r="M140">
        <v>0</v>
      </c>
      <c r="N140">
        <v>200</v>
      </c>
      <c r="O140">
        <v>0</v>
      </c>
      <c r="P140">
        <v>0</v>
      </c>
      <c r="Q140">
        <v>200</v>
      </c>
      <c r="R140">
        <v>199.9</v>
      </c>
      <c r="S140">
        <v>0</v>
      </c>
      <c r="T140">
        <v>0</v>
      </c>
      <c r="U140">
        <v>0</v>
      </c>
      <c r="V140">
        <v>0</v>
      </c>
      <c r="W140">
        <v>0.31405241820361091</v>
      </c>
      <c r="X140">
        <v>0</v>
      </c>
      <c r="Y140">
        <v>0</v>
      </c>
      <c r="Z140">
        <v>0</v>
      </c>
      <c r="AA140">
        <f t="shared" si="4"/>
        <v>0</v>
      </c>
      <c r="AB140">
        <f t="shared" si="5"/>
        <v>1E-4</v>
      </c>
      <c r="AC140">
        <f t="shared" si="6"/>
        <v>0</v>
      </c>
      <c r="AD140">
        <f t="shared" si="7"/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-10</v>
      </c>
      <c r="CI140">
        <v>0</v>
      </c>
      <c r="CJ140">
        <v>0</v>
      </c>
      <c r="CK140" t="s">
        <v>74</v>
      </c>
      <c r="CL140">
        <v>0</v>
      </c>
      <c r="CM140">
        <v>0</v>
      </c>
    </row>
    <row r="141" spans="1:91" x14ac:dyDescent="0.3">
      <c r="A141">
        <v>99.21</v>
      </c>
      <c r="B141">
        <v>3.5133999999999999</v>
      </c>
      <c r="C141">
        <v>70.268000000000001</v>
      </c>
      <c r="D141">
        <v>-3.5999999999999999E-3</v>
      </c>
      <c r="E141">
        <v>25</v>
      </c>
      <c r="F141">
        <v>25</v>
      </c>
      <c r="G141">
        <v>0</v>
      </c>
      <c r="H141">
        <v>0</v>
      </c>
      <c r="I141">
        <v>25</v>
      </c>
      <c r="J141">
        <v>0</v>
      </c>
      <c r="K141">
        <v>0.01</v>
      </c>
      <c r="L141">
        <v>0</v>
      </c>
      <c r="M141">
        <v>0</v>
      </c>
      <c r="N141">
        <v>200</v>
      </c>
      <c r="O141">
        <v>0</v>
      </c>
      <c r="P141">
        <v>0</v>
      </c>
      <c r="Q141">
        <v>200</v>
      </c>
      <c r="R141">
        <v>200</v>
      </c>
      <c r="S141">
        <v>0</v>
      </c>
      <c r="T141">
        <v>0</v>
      </c>
      <c r="U141">
        <v>0</v>
      </c>
      <c r="V141">
        <v>0</v>
      </c>
      <c r="W141">
        <v>0.30834237423627303</v>
      </c>
      <c r="X141">
        <v>0</v>
      </c>
      <c r="Y141">
        <v>0</v>
      </c>
      <c r="Z141">
        <v>0</v>
      </c>
      <c r="AA141">
        <f t="shared" si="4"/>
        <v>0</v>
      </c>
      <c r="AB141">
        <f t="shared" si="5"/>
        <v>1E-4</v>
      </c>
      <c r="AC141">
        <f t="shared" si="6"/>
        <v>0</v>
      </c>
      <c r="AD141">
        <f t="shared" si="7"/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-10</v>
      </c>
      <c r="CI141">
        <v>0</v>
      </c>
      <c r="CJ141">
        <v>0</v>
      </c>
      <c r="CK141" t="s">
        <v>74</v>
      </c>
      <c r="CL141">
        <v>0</v>
      </c>
      <c r="CM141">
        <v>0</v>
      </c>
    </row>
    <row r="142" spans="1:91" x14ac:dyDescent="0.3">
      <c r="A142">
        <v>100.21</v>
      </c>
      <c r="B142">
        <v>3.5131000000000001</v>
      </c>
      <c r="C142">
        <v>70.262</v>
      </c>
      <c r="D142">
        <v>-3.3999999999999998E-3</v>
      </c>
      <c r="E142">
        <v>25</v>
      </c>
      <c r="F142">
        <v>25</v>
      </c>
      <c r="G142">
        <v>0</v>
      </c>
      <c r="H142">
        <v>0</v>
      </c>
      <c r="I142">
        <v>25</v>
      </c>
      <c r="J142">
        <v>0</v>
      </c>
      <c r="K142">
        <v>0.01</v>
      </c>
      <c r="L142">
        <v>0</v>
      </c>
      <c r="M142">
        <v>0</v>
      </c>
      <c r="N142">
        <v>200</v>
      </c>
      <c r="O142">
        <v>0</v>
      </c>
      <c r="P142">
        <v>0</v>
      </c>
      <c r="Q142">
        <v>200</v>
      </c>
      <c r="R142">
        <v>200</v>
      </c>
      <c r="S142">
        <v>0</v>
      </c>
      <c r="T142">
        <v>0</v>
      </c>
      <c r="U142">
        <v>0</v>
      </c>
      <c r="V142">
        <v>0</v>
      </c>
      <c r="W142">
        <v>0.29977730828527244</v>
      </c>
      <c r="X142">
        <v>0</v>
      </c>
      <c r="Y142">
        <v>0</v>
      </c>
      <c r="Z142">
        <v>0</v>
      </c>
      <c r="AA142">
        <f t="shared" si="4"/>
        <v>0</v>
      </c>
      <c r="AB142">
        <f t="shared" si="5"/>
        <v>1E-4</v>
      </c>
      <c r="AC142">
        <f t="shared" si="6"/>
        <v>0</v>
      </c>
      <c r="AD142">
        <f t="shared" si="7"/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-10</v>
      </c>
      <c r="CI142">
        <v>0</v>
      </c>
      <c r="CJ142">
        <v>0</v>
      </c>
      <c r="CK142" t="s">
        <v>74</v>
      </c>
      <c r="CL142">
        <v>0</v>
      </c>
      <c r="CM142">
        <v>0</v>
      </c>
    </row>
    <row r="143" spans="1:91" x14ac:dyDescent="0.3">
      <c r="A143">
        <v>101.21</v>
      </c>
      <c r="B143">
        <v>3.5129999999999999</v>
      </c>
      <c r="C143">
        <v>70.260000000000005</v>
      </c>
      <c r="D143">
        <v>-3.2000000000000002E-3</v>
      </c>
      <c r="E143">
        <v>25</v>
      </c>
      <c r="F143">
        <v>25</v>
      </c>
      <c r="G143">
        <v>0</v>
      </c>
      <c r="H143">
        <v>0</v>
      </c>
      <c r="I143">
        <v>25</v>
      </c>
      <c r="J143">
        <v>0</v>
      </c>
      <c r="K143">
        <v>0.01</v>
      </c>
      <c r="L143">
        <v>0</v>
      </c>
      <c r="M143">
        <v>0</v>
      </c>
      <c r="N143">
        <v>200</v>
      </c>
      <c r="O143">
        <v>0</v>
      </c>
      <c r="P143">
        <v>0</v>
      </c>
      <c r="Q143">
        <v>200</v>
      </c>
      <c r="R143">
        <v>200</v>
      </c>
      <c r="S143">
        <v>0</v>
      </c>
      <c r="T143">
        <v>0</v>
      </c>
      <c r="U143">
        <v>0</v>
      </c>
      <c r="V143">
        <v>0</v>
      </c>
      <c r="W143">
        <v>0.29692228630159717</v>
      </c>
      <c r="X143">
        <v>0</v>
      </c>
      <c r="Y143">
        <v>0</v>
      </c>
      <c r="Z143">
        <v>0</v>
      </c>
      <c r="AA143">
        <f t="shared" si="4"/>
        <v>0</v>
      </c>
      <c r="AB143">
        <f t="shared" si="5"/>
        <v>1E-4</v>
      </c>
      <c r="AC143">
        <f t="shared" si="6"/>
        <v>0</v>
      </c>
      <c r="AD143">
        <f t="shared" si="7"/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-10</v>
      </c>
      <c r="CI143">
        <v>0</v>
      </c>
      <c r="CJ143">
        <v>0</v>
      </c>
      <c r="CK143" t="s">
        <v>74</v>
      </c>
      <c r="CL143">
        <v>0</v>
      </c>
      <c r="CM143">
        <v>0</v>
      </c>
    </row>
    <row r="144" spans="1:91" x14ac:dyDescent="0.3">
      <c r="A144">
        <v>102.21</v>
      </c>
      <c r="B144">
        <v>3.5129000000000001</v>
      </c>
      <c r="C144">
        <v>70.257999999999996</v>
      </c>
      <c r="D144">
        <v>-3.5000000000000001E-3</v>
      </c>
      <c r="E144">
        <v>25</v>
      </c>
      <c r="F144">
        <v>25</v>
      </c>
      <c r="G144">
        <v>0</v>
      </c>
      <c r="H144">
        <v>0</v>
      </c>
      <c r="I144">
        <v>25</v>
      </c>
      <c r="J144">
        <v>0</v>
      </c>
      <c r="K144">
        <v>0.01</v>
      </c>
      <c r="L144">
        <v>0</v>
      </c>
      <c r="M144">
        <v>0</v>
      </c>
      <c r="N144">
        <v>200</v>
      </c>
      <c r="O144">
        <v>0</v>
      </c>
      <c r="P144">
        <v>0</v>
      </c>
      <c r="Q144">
        <v>200</v>
      </c>
      <c r="R144">
        <v>200</v>
      </c>
      <c r="S144">
        <v>0</v>
      </c>
      <c r="T144">
        <v>0</v>
      </c>
      <c r="U144">
        <v>0</v>
      </c>
      <c r="V144">
        <v>0</v>
      </c>
      <c r="W144">
        <v>0.29406726431793456</v>
      </c>
      <c r="X144">
        <v>0</v>
      </c>
      <c r="Y144">
        <v>0</v>
      </c>
      <c r="Z144">
        <v>0</v>
      </c>
      <c r="AA144">
        <f t="shared" si="4"/>
        <v>0</v>
      </c>
      <c r="AB144">
        <f t="shared" si="5"/>
        <v>1E-4</v>
      </c>
      <c r="AC144">
        <f t="shared" si="6"/>
        <v>0</v>
      </c>
      <c r="AD144">
        <f t="shared" si="7"/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-10</v>
      </c>
      <c r="CI144">
        <v>0</v>
      </c>
      <c r="CJ144">
        <v>0</v>
      </c>
      <c r="CK144" t="s">
        <v>74</v>
      </c>
      <c r="CL144">
        <v>0</v>
      </c>
      <c r="CM144">
        <v>0</v>
      </c>
    </row>
    <row r="145" spans="1:91" x14ac:dyDescent="0.3">
      <c r="A145">
        <v>103.22</v>
      </c>
      <c r="B145">
        <v>3.5125000000000002</v>
      </c>
      <c r="C145">
        <v>70.25</v>
      </c>
      <c r="D145">
        <v>-4.0000000000000001E-3</v>
      </c>
      <c r="E145">
        <v>25</v>
      </c>
      <c r="F145">
        <v>25</v>
      </c>
      <c r="G145">
        <v>0</v>
      </c>
      <c r="H145">
        <v>0</v>
      </c>
      <c r="I145">
        <v>25</v>
      </c>
      <c r="J145">
        <v>0</v>
      </c>
      <c r="K145">
        <v>0.01</v>
      </c>
      <c r="L145">
        <v>0</v>
      </c>
      <c r="M145">
        <v>0</v>
      </c>
      <c r="N145">
        <v>200</v>
      </c>
      <c r="O145">
        <v>0</v>
      </c>
      <c r="P145">
        <v>0</v>
      </c>
      <c r="Q145">
        <v>200</v>
      </c>
      <c r="R145">
        <v>200</v>
      </c>
      <c r="S145">
        <v>0</v>
      </c>
      <c r="T145">
        <v>0</v>
      </c>
      <c r="U145">
        <v>0</v>
      </c>
      <c r="V145">
        <v>0</v>
      </c>
      <c r="W145">
        <v>0.2826471763832587</v>
      </c>
      <c r="X145">
        <v>0</v>
      </c>
      <c r="Y145">
        <v>0</v>
      </c>
      <c r="Z145">
        <v>0</v>
      </c>
      <c r="AA145">
        <f t="shared" si="4"/>
        <v>0</v>
      </c>
      <c r="AB145">
        <f t="shared" si="5"/>
        <v>1E-4</v>
      </c>
      <c r="AC145">
        <f t="shared" si="6"/>
        <v>0</v>
      </c>
      <c r="AD145">
        <f t="shared" si="7"/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-10</v>
      </c>
      <c r="CI145">
        <v>0</v>
      </c>
      <c r="CJ145">
        <v>0</v>
      </c>
      <c r="CK145" t="s">
        <v>74</v>
      </c>
      <c r="CL145">
        <v>0</v>
      </c>
      <c r="CM145">
        <v>0</v>
      </c>
    </row>
    <row r="146" spans="1:91" x14ac:dyDescent="0.3">
      <c r="A146">
        <v>104.22</v>
      </c>
      <c r="B146">
        <v>3.5124</v>
      </c>
      <c r="C146">
        <v>70.248000000000005</v>
      </c>
      <c r="D146">
        <v>-4.1000000000000003E-3</v>
      </c>
      <c r="E146">
        <v>25</v>
      </c>
      <c r="F146">
        <v>25</v>
      </c>
      <c r="G146">
        <v>0</v>
      </c>
      <c r="H146">
        <v>0</v>
      </c>
      <c r="I146">
        <v>25</v>
      </c>
      <c r="J146">
        <v>0</v>
      </c>
      <c r="K146">
        <v>0.01</v>
      </c>
      <c r="L146">
        <v>0</v>
      </c>
      <c r="M146">
        <v>0</v>
      </c>
      <c r="N146">
        <v>200</v>
      </c>
      <c r="O146">
        <v>0</v>
      </c>
      <c r="P146">
        <v>0</v>
      </c>
      <c r="Q146">
        <v>200</v>
      </c>
      <c r="R146">
        <v>199.9</v>
      </c>
      <c r="S146">
        <v>0</v>
      </c>
      <c r="T146">
        <v>0</v>
      </c>
      <c r="U146">
        <v>0</v>
      </c>
      <c r="V146">
        <v>0</v>
      </c>
      <c r="W146">
        <v>0.27979215439958338</v>
      </c>
      <c r="X146">
        <v>0</v>
      </c>
      <c r="Y146">
        <v>0</v>
      </c>
      <c r="Z146">
        <v>0</v>
      </c>
      <c r="AA146">
        <f t="shared" si="4"/>
        <v>0</v>
      </c>
      <c r="AB146">
        <f t="shared" si="5"/>
        <v>1E-4</v>
      </c>
      <c r="AC146">
        <f t="shared" si="6"/>
        <v>0</v>
      </c>
      <c r="AD146">
        <f t="shared" si="7"/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-10</v>
      </c>
      <c r="CI146">
        <v>0</v>
      </c>
      <c r="CJ146">
        <v>0</v>
      </c>
      <c r="CK146" t="s">
        <v>74</v>
      </c>
      <c r="CL146">
        <v>0</v>
      </c>
      <c r="CM146">
        <v>0</v>
      </c>
    </row>
    <row r="147" spans="1:91" x14ac:dyDescent="0.3">
      <c r="A147">
        <v>105.22</v>
      </c>
      <c r="B147">
        <v>3.5122</v>
      </c>
      <c r="C147">
        <v>70.244</v>
      </c>
      <c r="D147">
        <v>-4.1999999999999997E-3</v>
      </c>
      <c r="E147">
        <v>25</v>
      </c>
      <c r="F147">
        <v>25</v>
      </c>
      <c r="G147">
        <v>0</v>
      </c>
      <c r="H147">
        <v>0</v>
      </c>
      <c r="I147">
        <v>25</v>
      </c>
      <c r="J147">
        <v>0</v>
      </c>
      <c r="K147">
        <v>0.01</v>
      </c>
      <c r="L147">
        <v>0</v>
      </c>
      <c r="M147">
        <v>0</v>
      </c>
      <c r="N147">
        <v>200</v>
      </c>
      <c r="O147">
        <v>0</v>
      </c>
      <c r="P147">
        <v>0</v>
      </c>
      <c r="Q147">
        <v>200</v>
      </c>
      <c r="R147">
        <v>199.9</v>
      </c>
      <c r="S147">
        <v>0</v>
      </c>
      <c r="T147">
        <v>0</v>
      </c>
      <c r="U147">
        <v>0</v>
      </c>
      <c r="V147">
        <v>0</v>
      </c>
      <c r="W147">
        <v>0.27408211043224551</v>
      </c>
      <c r="X147">
        <v>0</v>
      </c>
      <c r="Y147">
        <v>0</v>
      </c>
      <c r="Z147">
        <v>0</v>
      </c>
      <c r="AA147">
        <f t="shared" si="4"/>
        <v>0</v>
      </c>
      <c r="AB147">
        <f t="shared" si="5"/>
        <v>1E-4</v>
      </c>
      <c r="AC147">
        <f t="shared" si="6"/>
        <v>0</v>
      </c>
      <c r="AD147">
        <f t="shared" si="7"/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-10</v>
      </c>
      <c r="CI147">
        <v>0</v>
      </c>
      <c r="CJ147">
        <v>0</v>
      </c>
      <c r="CK147" t="s">
        <v>74</v>
      </c>
      <c r="CL147">
        <v>0</v>
      </c>
      <c r="CM147">
        <v>0</v>
      </c>
    </row>
    <row r="148" spans="1:91" x14ac:dyDescent="0.3">
      <c r="A148">
        <v>106.22</v>
      </c>
      <c r="B148">
        <v>3.5118999999999998</v>
      </c>
      <c r="C148">
        <v>70.238</v>
      </c>
      <c r="D148">
        <v>-4.1000000000000003E-3</v>
      </c>
      <c r="E148">
        <v>25</v>
      </c>
      <c r="F148">
        <v>25</v>
      </c>
      <c r="G148">
        <v>0</v>
      </c>
      <c r="H148">
        <v>0</v>
      </c>
      <c r="I148">
        <v>25</v>
      </c>
      <c r="J148">
        <v>0</v>
      </c>
      <c r="K148">
        <v>0.01</v>
      </c>
      <c r="L148">
        <v>0</v>
      </c>
      <c r="M148">
        <v>0</v>
      </c>
      <c r="N148">
        <v>200</v>
      </c>
      <c r="O148">
        <v>0</v>
      </c>
      <c r="P148">
        <v>0</v>
      </c>
      <c r="Q148">
        <v>200</v>
      </c>
      <c r="R148">
        <v>200</v>
      </c>
      <c r="S148">
        <v>0</v>
      </c>
      <c r="T148">
        <v>0</v>
      </c>
      <c r="U148">
        <v>0</v>
      </c>
      <c r="V148">
        <v>0</v>
      </c>
      <c r="W148">
        <v>0.26551704448123226</v>
      </c>
      <c r="X148">
        <v>0</v>
      </c>
      <c r="Y148">
        <v>0</v>
      </c>
      <c r="Z148">
        <v>0</v>
      </c>
      <c r="AA148">
        <f t="shared" si="4"/>
        <v>0</v>
      </c>
      <c r="AB148">
        <f t="shared" si="5"/>
        <v>1E-4</v>
      </c>
      <c r="AC148">
        <f t="shared" si="6"/>
        <v>0</v>
      </c>
      <c r="AD148">
        <f t="shared" si="7"/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-10</v>
      </c>
      <c r="CI148">
        <v>0</v>
      </c>
      <c r="CJ148">
        <v>0</v>
      </c>
      <c r="CK148" t="s">
        <v>74</v>
      </c>
      <c r="CL148">
        <v>0</v>
      </c>
      <c r="CM148">
        <v>0</v>
      </c>
    </row>
    <row r="149" spans="1:91" x14ac:dyDescent="0.3">
      <c r="A149">
        <v>107.22</v>
      </c>
      <c r="B149">
        <v>3.512</v>
      </c>
      <c r="C149">
        <v>70.239999999999995</v>
      </c>
      <c r="D149">
        <v>-3.8E-3</v>
      </c>
      <c r="E149">
        <v>25</v>
      </c>
      <c r="F149">
        <v>25</v>
      </c>
      <c r="G149">
        <v>0</v>
      </c>
      <c r="H149">
        <v>0</v>
      </c>
      <c r="I149">
        <v>25</v>
      </c>
      <c r="J149">
        <v>0</v>
      </c>
      <c r="K149">
        <v>0.01</v>
      </c>
      <c r="L149">
        <v>0</v>
      </c>
      <c r="M149">
        <v>0</v>
      </c>
      <c r="N149">
        <v>200</v>
      </c>
      <c r="O149">
        <v>0</v>
      </c>
      <c r="P149">
        <v>0</v>
      </c>
      <c r="Q149">
        <v>200</v>
      </c>
      <c r="R149">
        <v>200</v>
      </c>
      <c r="S149">
        <v>0</v>
      </c>
      <c r="T149">
        <v>0</v>
      </c>
      <c r="U149">
        <v>0</v>
      </c>
      <c r="V149">
        <v>0</v>
      </c>
      <c r="W149">
        <v>0.26837206646490758</v>
      </c>
      <c r="X149">
        <v>0</v>
      </c>
      <c r="Y149">
        <v>0</v>
      </c>
      <c r="Z149">
        <v>0</v>
      </c>
      <c r="AA149">
        <f t="shared" si="4"/>
        <v>0</v>
      </c>
      <c r="AB149">
        <f t="shared" si="5"/>
        <v>1E-4</v>
      </c>
      <c r="AC149">
        <f t="shared" si="6"/>
        <v>0</v>
      </c>
      <c r="AD149">
        <f t="shared" si="7"/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-10</v>
      </c>
      <c r="CI149">
        <v>0</v>
      </c>
      <c r="CJ149">
        <v>0</v>
      </c>
      <c r="CK149" t="s">
        <v>74</v>
      </c>
      <c r="CL149">
        <v>0</v>
      </c>
      <c r="CM149">
        <v>0</v>
      </c>
    </row>
    <row r="150" spans="1:91" x14ac:dyDescent="0.3">
      <c r="A150">
        <v>108.23</v>
      </c>
      <c r="B150">
        <v>3.5118999999999998</v>
      </c>
      <c r="C150">
        <v>70.238</v>
      </c>
      <c r="D150">
        <v>-2.8999999999999998E-3</v>
      </c>
      <c r="E150">
        <v>25</v>
      </c>
      <c r="F150">
        <v>25</v>
      </c>
      <c r="G150">
        <v>0</v>
      </c>
      <c r="H150">
        <v>0</v>
      </c>
      <c r="I150">
        <v>25</v>
      </c>
      <c r="J150">
        <v>0</v>
      </c>
      <c r="K150">
        <v>0.01</v>
      </c>
      <c r="L150">
        <v>0</v>
      </c>
      <c r="M150">
        <v>0</v>
      </c>
      <c r="N150">
        <v>200</v>
      </c>
      <c r="O150">
        <v>0</v>
      </c>
      <c r="P150">
        <v>0.1</v>
      </c>
      <c r="Q150">
        <v>200</v>
      </c>
      <c r="R150">
        <v>199.9</v>
      </c>
      <c r="S150">
        <v>0</v>
      </c>
      <c r="T150">
        <v>0</v>
      </c>
      <c r="U150">
        <v>0</v>
      </c>
      <c r="V150">
        <v>0</v>
      </c>
      <c r="W150">
        <v>0.26551704448123226</v>
      </c>
      <c r="X150">
        <v>0</v>
      </c>
      <c r="Y150">
        <v>0</v>
      </c>
      <c r="Z150">
        <v>0</v>
      </c>
      <c r="AA150">
        <f t="shared" si="4"/>
        <v>0</v>
      </c>
      <c r="AB150">
        <f t="shared" si="5"/>
        <v>1E-4</v>
      </c>
      <c r="AC150">
        <f t="shared" si="6"/>
        <v>0</v>
      </c>
      <c r="AD150">
        <f t="shared" si="7"/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-10</v>
      </c>
      <c r="CI150">
        <v>0</v>
      </c>
      <c r="CJ150">
        <v>0</v>
      </c>
      <c r="CK150" t="s">
        <v>74</v>
      </c>
      <c r="CL150">
        <v>0</v>
      </c>
      <c r="CM150">
        <v>0</v>
      </c>
    </row>
    <row r="151" spans="1:91" x14ac:dyDescent="0.3">
      <c r="A151">
        <v>109.23</v>
      </c>
      <c r="B151">
        <v>3.5116999999999998</v>
      </c>
      <c r="C151">
        <v>70.233999999999995</v>
      </c>
      <c r="D151">
        <v>-2.5000000000000001E-3</v>
      </c>
      <c r="E151">
        <v>25</v>
      </c>
      <c r="F151">
        <v>25</v>
      </c>
      <c r="G151">
        <v>0</v>
      </c>
      <c r="H151">
        <v>0</v>
      </c>
      <c r="I151">
        <v>25</v>
      </c>
      <c r="J151">
        <v>0</v>
      </c>
      <c r="K151">
        <v>0.01</v>
      </c>
      <c r="L151">
        <v>0</v>
      </c>
      <c r="M151">
        <v>0</v>
      </c>
      <c r="N151">
        <v>200</v>
      </c>
      <c r="O151">
        <v>0</v>
      </c>
      <c r="P151">
        <v>0</v>
      </c>
      <c r="Q151">
        <v>200</v>
      </c>
      <c r="R151">
        <v>199.9</v>
      </c>
      <c r="S151">
        <v>0</v>
      </c>
      <c r="T151">
        <v>0</v>
      </c>
      <c r="U151">
        <v>0</v>
      </c>
      <c r="V151">
        <v>0</v>
      </c>
      <c r="W151">
        <v>0.25980700051389433</v>
      </c>
      <c r="X151">
        <v>0</v>
      </c>
      <c r="Y151">
        <v>0</v>
      </c>
      <c r="Z151">
        <v>0</v>
      </c>
      <c r="AA151">
        <f t="shared" si="4"/>
        <v>0</v>
      </c>
      <c r="AB151">
        <f t="shared" si="5"/>
        <v>1E-4</v>
      </c>
      <c r="AC151">
        <f t="shared" si="6"/>
        <v>0</v>
      </c>
      <c r="AD151">
        <f t="shared" si="7"/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-10</v>
      </c>
      <c r="CI151">
        <v>0</v>
      </c>
      <c r="CJ151">
        <v>0</v>
      </c>
      <c r="CK151" t="s">
        <v>74</v>
      </c>
      <c r="CL151">
        <v>0</v>
      </c>
      <c r="CM151">
        <v>0</v>
      </c>
    </row>
    <row r="152" spans="1:91" x14ac:dyDescent="0.3">
      <c r="A152">
        <v>110.23</v>
      </c>
      <c r="B152">
        <v>3.5112999999999999</v>
      </c>
      <c r="C152">
        <v>70.225999999999999</v>
      </c>
      <c r="D152">
        <v>-2.8E-3</v>
      </c>
      <c r="E152">
        <v>25</v>
      </c>
      <c r="F152">
        <v>25</v>
      </c>
      <c r="G152">
        <v>0</v>
      </c>
      <c r="H152">
        <v>0</v>
      </c>
      <c r="I152">
        <v>25</v>
      </c>
      <c r="J152">
        <v>0</v>
      </c>
      <c r="K152">
        <v>0.01</v>
      </c>
      <c r="L152">
        <v>0</v>
      </c>
      <c r="M152">
        <v>0</v>
      </c>
      <c r="N152">
        <v>200</v>
      </c>
      <c r="O152">
        <v>0</v>
      </c>
      <c r="P152">
        <v>0</v>
      </c>
      <c r="Q152">
        <v>200</v>
      </c>
      <c r="R152">
        <v>200</v>
      </c>
      <c r="S152">
        <v>0</v>
      </c>
      <c r="T152">
        <v>0</v>
      </c>
      <c r="U152">
        <v>0</v>
      </c>
      <c r="V152">
        <v>0</v>
      </c>
      <c r="W152">
        <v>0.24838691257921852</v>
      </c>
      <c r="X152">
        <v>0</v>
      </c>
      <c r="Y152">
        <v>0</v>
      </c>
      <c r="Z152">
        <v>0</v>
      </c>
      <c r="AA152">
        <f t="shared" si="4"/>
        <v>0</v>
      </c>
      <c r="AB152">
        <f t="shared" si="5"/>
        <v>1E-4</v>
      </c>
      <c r="AC152">
        <f t="shared" si="6"/>
        <v>0</v>
      </c>
      <c r="AD152">
        <f t="shared" si="7"/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-10</v>
      </c>
      <c r="CI152">
        <v>0</v>
      </c>
      <c r="CJ152">
        <v>0</v>
      </c>
      <c r="CK152" t="s">
        <v>74</v>
      </c>
      <c r="CL152">
        <v>0</v>
      </c>
      <c r="CM152">
        <v>0</v>
      </c>
    </row>
    <row r="153" spans="1:91" x14ac:dyDescent="0.3">
      <c r="A153">
        <v>111.23</v>
      </c>
      <c r="B153">
        <v>3.5112000000000001</v>
      </c>
      <c r="C153">
        <v>70.224000000000004</v>
      </c>
      <c r="D153">
        <v>-3.5999999999999999E-3</v>
      </c>
      <c r="E153">
        <v>25</v>
      </c>
      <c r="F153">
        <v>25</v>
      </c>
      <c r="G153">
        <v>0</v>
      </c>
      <c r="H153">
        <v>0</v>
      </c>
      <c r="I153">
        <v>25</v>
      </c>
      <c r="J153">
        <v>0</v>
      </c>
      <c r="K153">
        <v>0.01</v>
      </c>
      <c r="L153">
        <v>0</v>
      </c>
      <c r="M153">
        <v>0</v>
      </c>
      <c r="N153">
        <v>200</v>
      </c>
      <c r="O153">
        <v>0</v>
      </c>
      <c r="P153">
        <v>0</v>
      </c>
      <c r="Q153">
        <v>200</v>
      </c>
      <c r="R153">
        <v>200</v>
      </c>
      <c r="S153">
        <v>0</v>
      </c>
      <c r="T153">
        <v>0</v>
      </c>
      <c r="U153">
        <v>0</v>
      </c>
      <c r="V153">
        <v>0</v>
      </c>
      <c r="W153">
        <v>0.24553189059555589</v>
      </c>
      <c r="X153">
        <v>0</v>
      </c>
      <c r="Y153">
        <v>0</v>
      </c>
      <c r="Z153">
        <v>0</v>
      </c>
      <c r="AA153">
        <f t="shared" si="4"/>
        <v>0</v>
      </c>
      <c r="AB153">
        <f t="shared" si="5"/>
        <v>1E-4</v>
      </c>
      <c r="AC153">
        <f t="shared" si="6"/>
        <v>0</v>
      </c>
      <c r="AD153">
        <f t="shared" si="7"/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-10</v>
      </c>
      <c r="CI153">
        <v>0</v>
      </c>
      <c r="CJ153">
        <v>0</v>
      </c>
      <c r="CK153" t="s">
        <v>74</v>
      </c>
      <c r="CL153">
        <v>0</v>
      </c>
      <c r="CM153">
        <v>0</v>
      </c>
    </row>
    <row r="154" spans="1:91" x14ac:dyDescent="0.3">
      <c r="A154">
        <v>112.23</v>
      </c>
      <c r="B154">
        <v>3.5110000000000001</v>
      </c>
      <c r="C154">
        <v>70.22</v>
      </c>
      <c r="D154">
        <v>-4.1999999999999997E-3</v>
      </c>
      <c r="E154">
        <v>25</v>
      </c>
      <c r="F154">
        <v>25</v>
      </c>
      <c r="G154">
        <v>0</v>
      </c>
      <c r="H154">
        <v>0</v>
      </c>
      <c r="I154">
        <v>25</v>
      </c>
      <c r="J154">
        <v>0</v>
      </c>
      <c r="K154">
        <v>0.01</v>
      </c>
      <c r="L154">
        <v>0</v>
      </c>
      <c r="M154">
        <v>0</v>
      </c>
      <c r="N154">
        <v>200</v>
      </c>
      <c r="O154">
        <v>0</v>
      </c>
      <c r="P154">
        <v>0</v>
      </c>
      <c r="Q154">
        <v>200</v>
      </c>
      <c r="R154">
        <v>200</v>
      </c>
      <c r="S154">
        <v>0</v>
      </c>
      <c r="T154">
        <v>0</v>
      </c>
      <c r="U154">
        <v>0</v>
      </c>
      <c r="V154">
        <v>0</v>
      </c>
      <c r="W154">
        <v>0.23982184662821798</v>
      </c>
      <c r="X154">
        <v>0</v>
      </c>
      <c r="Y154">
        <v>0</v>
      </c>
      <c r="Z154">
        <v>0</v>
      </c>
      <c r="AA154">
        <f t="shared" si="4"/>
        <v>0</v>
      </c>
      <c r="AB154">
        <f t="shared" si="5"/>
        <v>1E-4</v>
      </c>
      <c r="AC154">
        <f t="shared" si="6"/>
        <v>0</v>
      </c>
      <c r="AD154">
        <f t="shared" si="7"/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-10</v>
      </c>
      <c r="CI154">
        <v>0</v>
      </c>
      <c r="CJ154">
        <v>0</v>
      </c>
      <c r="CK154" t="s">
        <v>74</v>
      </c>
      <c r="CL154">
        <v>0</v>
      </c>
      <c r="CM154">
        <v>0</v>
      </c>
    </row>
    <row r="155" spans="1:91" x14ac:dyDescent="0.3">
      <c r="A155">
        <v>113.23</v>
      </c>
      <c r="B155">
        <v>3.5106999999999999</v>
      </c>
      <c r="C155">
        <v>70.213999999999999</v>
      </c>
      <c r="D155">
        <v>-4.1000000000000003E-3</v>
      </c>
      <c r="E155">
        <v>25</v>
      </c>
      <c r="F155">
        <v>25</v>
      </c>
      <c r="G155">
        <v>0</v>
      </c>
      <c r="H155">
        <v>0</v>
      </c>
      <c r="I155">
        <v>25</v>
      </c>
      <c r="J155">
        <v>0</v>
      </c>
      <c r="K155">
        <v>0.01</v>
      </c>
      <c r="L155">
        <v>0</v>
      </c>
      <c r="M155">
        <v>0</v>
      </c>
      <c r="N155">
        <v>200</v>
      </c>
      <c r="O155">
        <v>0</v>
      </c>
      <c r="P155">
        <v>0</v>
      </c>
      <c r="Q155">
        <v>200</v>
      </c>
      <c r="R155">
        <v>199.9</v>
      </c>
      <c r="S155">
        <v>0</v>
      </c>
      <c r="T155">
        <v>0</v>
      </c>
      <c r="U155">
        <v>0</v>
      </c>
      <c r="V155">
        <v>0</v>
      </c>
      <c r="W155">
        <v>0.23125678067720476</v>
      </c>
      <c r="X155">
        <v>0</v>
      </c>
      <c r="Y155">
        <v>0</v>
      </c>
      <c r="Z155">
        <v>0</v>
      </c>
      <c r="AA155">
        <f t="shared" si="4"/>
        <v>0</v>
      </c>
      <c r="AB155">
        <f t="shared" si="5"/>
        <v>1E-4</v>
      </c>
      <c r="AC155">
        <f t="shared" si="6"/>
        <v>0</v>
      </c>
      <c r="AD155">
        <f t="shared" si="7"/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-10</v>
      </c>
      <c r="CI155">
        <v>0</v>
      </c>
      <c r="CJ155">
        <v>0</v>
      </c>
      <c r="CK155" t="s">
        <v>74</v>
      </c>
      <c r="CL155">
        <v>0</v>
      </c>
      <c r="CM155">
        <v>0</v>
      </c>
    </row>
    <row r="156" spans="1:91" x14ac:dyDescent="0.3">
      <c r="A156">
        <v>114.23</v>
      </c>
      <c r="B156">
        <v>3.5106000000000002</v>
      </c>
      <c r="C156">
        <v>70.212000000000003</v>
      </c>
      <c r="D156">
        <v>-4.3E-3</v>
      </c>
      <c r="E156">
        <v>25</v>
      </c>
      <c r="F156">
        <v>25</v>
      </c>
      <c r="G156">
        <v>0</v>
      </c>
      <c r="H156">
        <v>0</v>
      </c>
      <c r="I156">
        <v>25</v>
      </c>
      <c r="J156">
        <v>0</v>
      </c>
      <c r="K156">
        <v>0.01</v>
      </c>
      <c r="L156">
        <v>0</v>
      </c>
      <c r="M156">
        <v>0</v>
      </c>
      <c r="N156">
        <v>200</v>
      </c>
      <c r="O156">
        <v>0</v>
      </c>
      <c r="P156">
        <v>0</v>
      </c>
      <c r="Q156">
        <v>200</v>
      </c>
      <c r="R156">
        <v>200</v>
      </c>
      <c r="S156">
        <v>0</v>
      </c>
      <c r="T156">
        <v>0</v>
      </c>
      <c r="U156">
        <v>0</v>
      </c>
      <c r="V156">
        <v>0</v>
      </c>
      <c r="W156">
        <v>0.22840175869354212</v>
      </c>
      <c r="X156">
        <v>0</v>
      </c>
      <c r="Y156">
        <v>0</v>
      </c>
      <c r="Z156">
        <v>0</v>
      </c>
      <c r="AA156">
        <f t="shared" si="4"/>
        <v>0</v>
      </c>
      <c r="AB156">
        <f t="shared" si="5"/>
        <v>1E-4</v>
      </c>
      <c r="AC156">
        <f t="shared" si="6"/>
        <v>0</v>
      </c>
      <c r="AD156">
        <f t="shared" si="7"/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-10</v>
      </c>
      <c r="CI156">
        <v>0</v>
      </c>
      <c r="CJ156">
        <v>0</v>
      </c>
      <c r="CK156" t="s">
        <v>74</v>
      </c>
      <c r="CL156">
        <v>0</v>
      </c>
      <c r="CM156">
        <v>0</v>
      </c>
    </row>
    <row r="157" spans="1:91" x14ac:dyDescent="0.3">
      <c r="A157">
        <v>115.23</v>
      </c>
      <c r="B157">
        <v>3.5104000000000002</v>
      </c>
      <c r="C157">
        <v>70.207999999999998</v>
      </c>
      <c r="D157">
        <v>-4.1000000000000003E-3</v>
      </c>
      <c r="E157">
        <v>25</v>
      </c>
      <c r="F157">
        <v>25</v>
      </c>
      <c r="G157">
        <v>0</v>
      </c>
      <c r="H157">
        <v>0</v>
      </c>
      <c r="I157">
        <v>25</v>
      </c>
      <c r="J157">
        <v>0</v>
      </c>
      <c r="K157">
        <v>0.01</v>
      </c>
      <c r="L157">
        <v>0</v>
      </c>
      <c r="M157">
        <v>0</v>
      </c>
      <c r="N157">
        <v>200</v>
      </c>
      <c r="O157">
        <v>0</v>
      </c>
      <c r="P157">
        <v>0</v>
      </c>
      <c r="Q157">
        <v>200</v>
      </c>
      <c r="R157">
        <v>200</v>
      </c>
      <c r="S157">
        <v>0</v>
      </c>
      <c r="T157">
        <v>0</v>
      </c>
      <c r="U157">
        <v>0</v>
      </c>
      <c r="V157">
        <v>0</v>
      </c>
      <c r="W157">
        <v>0.22269171472620422</v>
      </c>
      <c r="X157">
        <v>0</v>
      </c>
      <c r="Y157">
        <v>0</v>
      </c>
      <c r="Z157">
        <v>0</v>
      </c>
      <c r="AA157">
        <f t="shared" si="4"/>
        <v>0</v>
      </c>
      <c r="AB157">
        <f t="shared" si="5"/>
        <v>1E-4</v>
      </c>
      <c r="AC157">
        <f t="shared" si="6"/>
        <v>0</v>
      </c>
      <c r="AD157">
        <f t="shared" si="7"/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-10</v>
      </c>
      <c r="CI157">
        <v>0</v>
      </c>
      <c r="CJ157">
        <v>0</v>
      </c>
      <c r="CK157" t="s">
        <v>74</v>
      </c>
      <c r="CL157">
        <v>0</v>
      </c>
      <c r="CM157">
        <v>0</v>
      </c>
    </row>
    <row r="158" spans="1:91" x14ac:dyDescent="0.3">
      <c r="A158">
        <v>116.23</v>
      </c>
      <c r="B158">
        <v>3.5103</v>
      </c>
      <c r="C158">
        <v>70.206000000000003</v>
      </c>
      <c r="D158">
        <v>-4.1000000000000003E-3</v>
      </c>
      <c r="E158">
        <v>25</v>
      </c>
      <c r="F158">
        <v>25</v>
      </c>
      <c r="G158">
        <v>0</v>
      </c>
      <c r="H158">
        <v>0</v>
      </c>
      <c r="I158">
        <v>25</v>
      </c>
      <c r="J158">
        <v>0</v>
      </c>
      <c r="K158">
        <v>0.01</v>
      </c>
      <c r="L158">
        <v>0</v>
      </c>
      <c r="M158">
        <v>0</v>
      </c>
      <c r="N158">
        <v>200</v>
      </c>
      <c r="O158">
        <v>0</v>
      </c>
      <c r="P158">
        <v>0</v>
      </c>
      <c r="Q158">
        <v>200</v>
      </c>
      <c r="R158">
        <v>200</v>
      </c>
      <c r="S158">
        <v>0</v>
      </c>
      <c r="T158">
        <v>0</v>
      </c>
      <c r="U158">
        <v>0</v>
      </c>
      <c r="V158">
        <v>0</v>
      </c>
      <c r="W158">
        <v>0.21983669274252893</v>
      </c>
      <c r="X158">
        <v>0</v>
      </c>
      <c r="Y158">
        <v>0</v>
      </c>
      <c r="Z158">
        <v>0</v>
      </c>
      <c r="AA158">
        <f t="shared" si="4"/>
        <v>0</v>
      </c>
      <c r="AB158">
        <f t="shared" si="5"/>
        <v>1E-4</v>
      </c>
      <c r="AC158">
        <f t="shared" si="6"/>
        <v>0</v>
      </c>
      <c r="AD158">
        <f t="shared" si="7"/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-10</v>
      </c>
      <c r="CI158">
        <v>0</v>
      </c>
      <c r="CJ158">
        <v>0</v>
      </c>
      <c r="CK158" t="s">
        <v>74</v>
      </c>
      <c r="CL158">
        <v>0</v>
      </c>
      <c r="CM158">
        <v>0</v>
      </c>
    </row>
    <row r="159" spans="1:91" x14ac:dyDescent="0.3">
      <c r="A159">
        <v>117.23</v>
      </c>
      <c r="B159">
        <v>3.51</v>
      </c>
      <c r="C159">
        <v>70.2</v>
      </c>
      <c r="D159">
        <v>-3.5999999999999999E-3</v>
      </c>
      <c r="E159">
        <v>25</v>
      </c>
      <c r="F159">
        <v>25</v>
      </c>
      <c r="G159">
        <v>0</v>
      </c>
      <c r="H159">
        <v>0</v>
      </c>
      <c r="I159">
        <v>25</v>
      </c>
      <c r="J159">
        <v>0</v>
      </c>
      <c r="K159">
        <v>0.01</v>
      </c>
      <c r="L159">
        <v>0</v>
      </c>
      <c r="M159">
        <v>0</v>
      </c>
      <c r="N159">
        <v>200</v>
      </c>
      <c r="O159">
        <v>0</v>
      </c>
      <c r="P159">
        <v>0</v>
      </c>
      <c r="Q159">
        <v>200</v>
      </c>
      <c r="R159">
        <v>200</v>
      </c>
      <c r="S159">
        <v>0</v>
      </c>
      <c r="T159">
        <v>0</v>
      </c>
      <c r="U159">
        <v>0</v>
      </c>
      <c r="V159">
        <v>0</v>
      </c>
      <c r="W159">
        <v>0.2112716267915157</v>
      </c>
      <c r="X159">
        <v>0</v>
      </c>
      <c r="Y159">
        <v>0</v>
      </c>
      <c r="Z159">
        <v>0</v>
      </c>
      <c r="AA159">
        <f t="shared" si="4"/>
        <v>0</v>
      </c>
      <c r="AB159">
        <f t="shared" si="5"/>
        <v>1E-4</v>
      </c>
      <c r="AC159">
        <f t="shared" si="6"/>
        <v>0</v>
      </c>
      <c r="AD159">
        <f t="shared" si="7"/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-10</v>
      </c>
      <c r="CI159">
        <v>0</v>
      </c>
      <c r="CJ159">
        <v>0</v>
      </c>
      <c r="CK159" t="s">
        <v>74</v>
      </c>
      <c r="CL159">
        <v>0</v>
      </c>
      <c r="CM159">
        <v>0</v>
      </c>
    </row>
    <row r="160" spans="1:91" x14ac:dyDescent="0.3">
      <c r="A160">
        <v>118.23</v>
      </c>
      <c r="B160">
        <v>3.51</v>
      </c>
      <c r="C160">
        <v>70.2</v>
      </c>
      <c r="D160">
        <v>-3.0999999999999999E-3</v>
      </c>
      <c r="E160">
        <v>25</v>
      </c>
      <c r="F160">
        <v>25</v>
      </c>
      <c r="G160">
        <v>0</v>
      </c>
      <c r="H160">
        <v>0</v>
      </c>
      <c r="I160">
        <v>25</v>
      </c>
      <c r="J160">
        <v>0</v>
      </c>
      <c r="K160">
        <v>0.01</v>
      </c>
      <c r="L160">
        <v>0</v>
      </c>
      <c r="M160">
        <v>0</v>
      </c>
      <c r="N160">
        <v>200</v>
      </c>
      <c r="O160">
        <v>0</v>
      </c>
      <c r="P160">
        <v>0</v>
      </c>
      <c r="Q160">
        <v>200</v>
      </c>
      <c r="R160">
        <v>199.9</v>
      </c>
      <c r="S160">
        <v>0</v>
      </c>
      <c r="T160">
        <v>0</v>
      </c>
      <c r="U160">
        <v>0</v>
      </c>
      <c r="V160">
        <v>0</v>
      </c>
      <c r="W160">
        <v>0.2112716267915157</v>
      </c>
      <c r="X160">
        <v>0</v>
      </c>
      <c r="Y160">
        <v>0</v>
      </c>
      <c r="Z160">
        <v>0</v>
      </c>
      <c r="AA160">
        <f t="shared" si="4"/>
        <v>0</v>
      </c>
      <c r="AB160">
        <f t="shared" si="5"/>
        <v>1E-4</v>
      </c>
      <c r="AC160">
        <f t="shared" si="6"/>
        <v>0</v>
      </c>
      <c r="AD160">
        <f t="shared" si="7"/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-10</v>
      </c>
      <c r="CI160">
        <v>0</v>
      </c>
      <c r="CJ160">
        <v>0</v>
      </c>
      <c r="CK160" t="s">
        <v>74</v>
      </c>
      <c r="CL160">
        <v>0</v>
      </c>
      <c r="CM160">
        <v>0</v>
      </c>
    </row>
    <row r="161" spans="1:91" x14ac:dyDescent="0.3">
      <c r="A161">
        <v>119.24</v>
      </c>
      <c r="B161">
        <v>3.5099</v>
      </c>
      <c r="C161">
        <v>70.197999999999993</v>
      </c>
      <c r="D161">
        <v>-3.3E-3</v>
      </c>
      <c r="E161">
        <v>25</v>
      </c>
      <c r="F161">
        <v>25.1</v>
      </c>
      <c r="G161">
        <v>0</v>
      </c>
      <c r="H161">
        <v>0</v>
      </c>
      <c r="I161">
        <v>25</v>
      </c>
      <c r="J161">
        <v>0</v>
      </c>
      <c r="K161">
        <v>0.01</v>
      </c>
      <c r="L161">
        <v>0</v>
      </c>
      <c r="M161">
        <v>0</v>
      </c>
      <c r="N161">
        <v>200</v>
      </c>
      <c r="O161">
        <v>0</v>
      </c>
      <c r="P161">
        <v>0</v>
      </c>
      <c r="Q161">
        <v>200</v>
      </c>
      <c r="R161">
        <v>200</v>
      </c>
      <c r="S161">
        <v>0</v>
      </c>
      <c r="T161">
        <v>0</v>
      </c>
      <c r="U161">
        <v>0</v>
      </c>
      <c r="V161">
        <v>0</v>
      </c>
      <c r="W161">
        <v>0.20841660480785307</v>
      </c>
      <c r="X161">
        <v>0</v>
      </c>
      <c r="Y161">
        <v>0</v>
      </c>
      <c r="Z161">
        <v>0</v>
      </c>
      <c r="AA161">
        <f t="shared" si="4"/>
        <v>0</v>
      </c>
      <c r="AB161">
        <f t="shared" si="5"/>
        <v>1E-4</v>
      </c>
      <c r="AC161">
        <f t="shared" si="6"/>
        <v>0</v>
      </c>
      <c r="AD161">
        <f t="shared" si="7"/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-10</v>
      </c>
      <c r="CI161">
        <v>0</v>
      </c>
      <c r="CJ161">
        <v>0</v>
      </c>
      <c r="CK161" t="s">
        <v>74</v>
      </c>
      <c r="CL161">
        <v>0</v>
      </c>
      <c r="CM161">
        <v>0</v>
      </c>
    </row>
    <row r="162" spans="1:91" x14ac:dyDescent="0.3">
      <c r="A162">
        <v>120.24</v>
      </c>
      <c r="B162">
        <v>3.5097</v>
      </c>
      <c r="C162">
        <v>70.194000000000003</v>
      </c>
      <c r="D162">
        <v>-2.8999999999999998E-3</v>
      </c>
      <c r="E162">
        <v>25</v>
      </c>
      <c r="F162">
        <v>25</v>
      </c>
      <c r="G162">
        <v>0</v>
      </c>
      <c r="H162">
        <v>0</v>
      </c>
      <c r="I162">
        <v>25</v>
      </c>
      <c r="J162">
        <v>0</v>
      </c>
      <c r="K162">
        <v>0.01</v>
      </c>
      <c r="L162">
        <v>0</v>
      </c>
      <c r="M162">
        <v>0</v>
      </c>
      <c r="N162">
        <v>200</v>
      </c>
      <c r="O162">
        <v>0</v>
      </c>
      <c r="P162">
        <v>0</v>
      </c>
      <c r="Q162">
        <v>200</v>
      </c>
      <c r="R162">
        <v>200</v>
      </c>
      <c r="S162">
        <v>0</v>
      </c>
      <c r="T162">
        <v>0</v>
      </c>
      <c r="U162">
        <v>0</v>
      </c>
      <c r="V162">
        <v>0</v>
      </c>
      <c r="W162">
        <v>0.20270656084051517</v>
      </c>
      <c r="X162">
        <v>0</v>
      </c>
      <c r="Y162">
        <v>0</v>
      </c>
      <c r="Z162">
        <v>0</v>
      </c>
      <c r="AA162">
        <f t="shared" si="4"/>
        <v>0</v>
      </c>
      <c r="AB162">
        <f t="shared" si="5"/>
        <v>1E-4</v>
      </c>
      <c r="AC162">
        <f t="shared" si="6"/>
        <v>0</v>
      </c>
      <c r="AD162">
        <f t="shared" si="7"/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-10</v>
      </c>
      <c r="CI162">
        <v>0</v>
      </c>
      <c r="CJ162">
        <v>0</v>
      </c>
      <c r="CK162" t="s">
        <v>74</v>
      </c>
      <c r="CL162">
        <v>0</v>
      </c>
      <c r="CM162">
        <v>0</v>
      </c>
    </row>
    <row r="163" spans="1:91" x14ac:dyDescent="0.3">
      <c r="A163">
        <v>121.24</v>
      </c>
      <c r="B163">
        <v>3.5095999999999998</v>
      </c>
      <c r="C163">
        <v>70.191999999999993</v>
      </c>
      <c r="D163">
        <v>-2.5000000000000001E-3</v>
      </c>
      <c r="E163">
        <v>25</v>
      </c>
      <c r="F163">
        <v>25</v>
      </c>
      <c r="G163">
        <v>0</v>
      </c>
      <c r="H163">
        <v>0</v>
      </c>
      <c r="I163">
        <v>25</v>
      </c>
      <c r="J163">
        <v>0</v>
      </c>
      <c r="K163">
        <v>0.01</v>
      </c>
      <c r="L163">
        <v>0</v>
      </c>
      <c r="M163">
        <v>0</v>
      </c>
      <c r="N163">
        <v>200</v>
      </c>
      <c r="O163">
        <v>0</v>
      </c>
      <c r="P163">
        <v>0</v>
      </c>
      <c r="Q163">
        <v>200</v>
      </c>
      <c r="R163">
        <v>200.1</v>
      </c>
      <c r="S163">
        <v>0</v>
      </c>
      <c r="T163">
        <v>0</v>
      </c>
      <c r="U163">
        <v>0</v>
      </c>
      <c r="V163">
        <v>0</v>
      </c>
      <c r="W163">
        <v>0.19985153885683984</v>
      </c>
      <c r="X163">
        <v>0</v>
      </c>
      <c r="Y163">
        <v>0</v>
      </c>
      <c r="Z163">
        <v>0</v>
      </c>
      <c r="AA163">
        <f t="shared" si="4"/>
        <v>0</v>
      </c>
      <c r="AB163">
        <f t="shared" si="5"/>
        <v>1E-4</v>
      </c>
      <c r="AC163">
        <f t="shared" si="6"/>
        <v>0</v>
      </c>
      <c r="AD163">
        <f t="shared" si="7"/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-10</v>
      </c>
      <c r="CI163">
        <v>0</v>
      </c>
      <c r="CJ163">
        <v>0</v>
      </c>
      <c r="CK163" t="s">
        <v>74</v>
      </c>
      <c r="CL163">
        <v>0</v>
      </c>
      <c r="CM163">
        <v>0</v>
      </c>
    </row>
    <row r="164" spans="1:91" x14ac:dyDescent="0.3">
      <c r="A164">
        <v>122.24</v>
      </c>
      <c r="B164">
        <v>3.5093000000000001</v>
      </c>
      <c r="C164">
        <v>70.186000000000007</v>
      </c>
      <c r="D164">
        <v>-2.5999999999999999E-3</v>
      </c>
      <c r="E164">
        <v>25</v>
      </c>
      <c r="F164">
        <v>25</v>
      </c>
      <c r="G164">
        <v>0</v>
      </c>
      <c r="H164">
        <v>0</v>
      </c>
      <c r="I164">
        <v>25</v>
      </c>
      <c r="J164">
        <v>0</v>
      </c>
      <c r="K164">
        <v>0.01</v>
      </c>
      <c r="L164">
        <v>0</v>
      </c>
      <c r="M164">
        <v>0</v>
      </c>
      <c r="N164">
        <v>200</v>
      </c>
      <c r="O164">
        <v>0</v>
      </c>
      <c r="P164">
        <v>0</v>
      </c>
      <c r="Q164">
        <v>200</v>
      </c>
      <c r="R164">
        <v>199.9</v>
      </c>
      <c r="S164">
        <v>0</v>
      </c>
      <c r="T164">
        <v>0</v>
      </c>
      <c r="U164">
        <v>0</v>
      </c>
      <c r="V164">
        <v>0</v>
      </c>
      <c r="W164">
        <v>0.19128647290583931</v>
      </c>
      <c r="X164">
        <v>0</v>
      </c>
      <c r="Y164">
        <v>0</v>
      </c>
      <c r="Z164">
        <v>0</v>
      </c>
      <c r="AA164">
        <f t="shared" si="4"/>
        <v>0</v>
      </c>
      <c r="AB164">
        <f t="shared" si="5"/>
        <v>1E-4</v>
      </c>
      <c r="AC164">
        <f t="shared" si="6"/>
        <v>0</v>
      </c>
      <c r="AD164">
        <f t="shared" si="7"/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-10</v>
      </c>
      <c r="CI164">
        <v>0</v>
      </c>
      <c r="CJ164">
        <v>0</v>
      </c>
      <c r="CK164" t="s">
        <v>74</v>
      </c>
      <c r="CL164">
        <v>0</v>
      </c>
      <c r="CM164">
        <v>0</v>
      </c>
    </row>
    <row r="165" spans="1:91" x14ac:dyDescent="0.3">
      <c r="A165">
        <v>123.24</v>
      </c>
      <c r="B165">
        <v>3.5091999999999999</v>
      </c>
      <c r="C165">
        <v>70.183999999999997</v>
      </c>
      <c r="D165">
        <v>-3.2000000000000002E-3</v>
      </c>
      <c r="E165">
        <v>25</v>
      </c>
      <c r="F165">
        <v>25</v>
      </c>
      <c r="G165">
        <v>0</v>
      </c>
      <c r="H165">
        <v>0</v>
      </c>
      <c r="I165">
        <v>25</v>
      </c>
      <c r="J165">
        <v>0</v>
      </c>
      <c r="K165">
        <v>0.01</v>
      </c>
      <c r="L165">
        <v>0</v>
      </c>
      <c r="M165">
        <v>0</v>
      </c>
      <c r="N165">
        <v>200</v>
      </c>
      <c r="O165">
        <v>0</v>
      </c>
      <c r="P165">
        <v>0</v>
      </c>
      <c r="Q165">
        <v>200</v>
      </c>
      <c r="R165">
        <v>200</v>
      </c>
      <c r="S165">
        <v>0</v>
      </c>
      <c r="T165">
        <v>0</v>
      </c>
      <c r="U165">
        <v>0</v>
      </c>
      <c r="V165">
        <v>0</v>
      </c>
      <c r="W165">
        <v>0.18843145092216401</v>
      </c>
      <c r="X165">
        <v>0</v>
      </c>
      <c r="Y165">
        <v>0</v>
      </c>
      <c r="Z165">
        <v>0</v>
      </c>
      <c r="AA165">
        <f t="shared" si="4"/>
        <v>0</v>
      </c>
      <c r="AB165">
        <f t="shared" si="5"/>
        <v>1E-4</v>
      </c>
      <c r="AC165">
        <f t="shared" si="6"/>
        <v>0</v>
      </c>
      <c r="AD165">
        <f t="shared" si="7"/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-10</v>
      </c>
      <c r="CI165">
        <v>0</v>
      </c>
      <c r="CJ165">
        <v>0</v>
      </c>
      <c r="CK165" t="s">
        <v>74</v>
      </c>
      <c r="CL165">
        <v>0</v>
      </c>
      <c r="CM165">
        <v>0</v>
      </c>
    </row>
    <row r="166" spans="1:91" x14ac:dyDescent="0.3">
      <c r="A166">
        <v>124.24</v>
      </c>
      <c r="B166">
        <v>3.5089999999999999</v>
      </c>
      <c r="C166">
        <v>70.180000000000007</v>
      </c>
      <c r="D166">
        <v>-3.8E-3</v>
      </c>
      <c r="E166">
        <v>25</v>
      </c>
      <c r="F166">
        <v>25</v>
      </c>
      <c r="G166">
        <v>0</v>
      </c>
      <c r="H166">
        <v>0</v>
      </c>
      <c r="I166">
        <v>25</v>
      </c>
      <c r="J166">
        <v>0</v>
      </c>
      <c r="K166">
        <v>0.01</v>
      </c>
      <c r="L166">
        <v>0</v>
      </c>
      <c r="M166">
        <v>0</v>
      </c>
      <c r="N166">
        <v>200</v>
      </c>
      <c r="O166">
        <v>0</v>
      </c>
      <c r="P166">
        <v>0</v>
      </c>
      <c r="Q166">
        <v>200</v>
      </c>
      <c r="R166">
        <v>200.1</v>
      </c>
      <c r="S166">
        <v>0</v>
      </c>
      <c r="T166">
        <v>0</v>
      </c>
      <c r="U166">
        <v>0</v>
      </c>
      <c r="V166">
        <v>0</v>
      </c>
      <c r="W166">
        <v>0.18272140695482611</v>
      </c>
      <c r="X166">
        <v>0</v>
      </c>
      <c r="Y166">
        <v>0</v>
      </c>
      <c r="Z166">
        <v>0</v>
      </c>
      <c r="AA166">
        <f t="shared" si="4"/>
        <v>0</v>
      </c>
      <c r="AB166">
        <f t="shared" si="5"/>
        <v>1E-4</v>
      </c>
      <c r="AC166">
        <f t="shared" si="6"/>
        <v>0</v>
      </c>
      <c r="AD166">
        <f t="shared" si="7"/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-10</v>
      </c>
      <c r="CI166">
        <v>0</v>
      </c>
      <c r="CJ166">
        <v>0</v>
      </c>
      <c r="CK166" t="s">
        <v>74</v>
      </c>
      <c r="CL166">
        <v>0</v>
      </c>
      <c r="CM166">
        <v>0</v>
      </c>
    </row>
    <row r="167" spans="1:91" x14ac:dyDescent="0.3">
      <c r="A167">
        <v>125.25</v>
      </c>
      <c r="B167">
        <v>3.5087999999999999</v>
      </c>
      <c r="C167">
        <v>70.176000000000002</v>
      </c>
      <c r="D167">
        <v>-4.1000000000000003E-3</v>
      </c>
      <c r="E167">
        <v>25</v>
      </c>
      <c r="F167">
        <v>25</v>
      </c>
      <c r="G167">
        <v>0</v>
      </c>
      <c r="H167">
        <v>0</v>
      </c>
      <c r="I167">
        <v>25</v>
      </c>
      <c r="J167">
        <v>0</v>
      </c>
      <c r="K167">
        <v>0.01</v>
      </c>
      <c r="L167">
        <v>0</v>
      </c>
      <c r="M167">
        <v>0</v>
      </c>
      <c r="N167">
        <v>200</v>
      </c>
      <c r="O167">
        <v>0</v>
      </c>
      <c r="P167">
        <v>0</v>
      </c>
      <c r="Q167">
        <v>200</v>
      </c>
      <c r="R167">
        <v>200</v>
      </c>
      <c r="S167">
        <v>0</v>
      </c>
      <c r="T167">
        <v>0</v>
      </c>
      <c r="U167">
        <v>0</v>
      </c>
      <c r="V167">
        <v>0</v>
      </c>
      <c r="W167">
        <v>0.17701136298748818</v>
      </c>
      <c r="X167">
        <v>0</v>
      </c>
      <c r="Y167">
        <v>0</v>
      </c>
      <c r="Z167">
        <v>0</v>
      </c>
      <c r="AA167">
        <f t="shared" si="4"/>
        <v>0</v>
      </c>
      <c r="AB167">
        <f t="shared" si="5"/>
        <v>1E-4</v>
      </c>
      <c r="AC167">
        <f t="shared" si="6"/>
        <v>0</v>
      </c>
      <c r="AD167">
        <f t="shared" si="7"/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-10</v>
      </c>
      <c r="CI167">
        <v>0</v>
      </c>
      <c r="CJ167">
        <v>0</v>
      </c>
      <c r="CK167" t="s">
        <v>74</v>
      </c>
      <c r="CL167">
        <v>0</v>
      </c>
      <c r="CM167">
        <v>0</v>
      </c>
    </row>
    <row r="168" spans="1:91" x14ac:dyDescent="0.3">
      <c r="A168">
        <v>126.25</v>
      </c>
      <c r="B168">
        <v>3.5089000000000001</v>
      </c>
      <c r="C168">
        <v>70.177999999999997</v>
      </c>
      <c r="D168">
        <v>-3.0999999999999999E-3</v>
      </c>
      <c r="E168">
        <v>25</v>
      </c>
      <c r="F168">
        <v>25</v>
      </c>
      <c r="G168">
        <v>0</v>
      </c>
      <c r="H168">
        <v>0</v>
      </c>
      <c r="I168">
        <v>25</v>
      </c>
      <c r="J168">
        <v>0</v>
      </c>
      <c r="K168">
        <v>0.01</v>
      </c>
      <c r="L168">
        <v>0</v>
      </c>
      <c r="M168">
        <v>0</v>
      </c>
      <c r="N168">
        <v>200</v>
      </c>
      <c r="O168">
        <v>0</v>
      </c>
      <c r="P168">
        <v>0</v>
      </c>
      <c r="Q168">
        <v>200</v>
      </c>
      <c r="R168">
        <v>199.9</v>
      </c>
      <c r="S168">
        <v>0</v>
      </c>
      <c r="T168">
        <v>0</v>
      </c>
      <c r="U168">
        <v>0</v>
      </c>
      <c r="V168">
        <v>0</v>
      </c>
      <c r="W168">
        <v>0.17986638497116347</v>
      </c>
      <c r="X168">
        <v>0</v>
      </c>
      <c r="Y168">
        <v>0</v>
      </c>
      <c r="Z168">
        <v>0</v>
      </c>
      <c r="AA168">
        <f t="shared" si="4"/>
        <v>0</v>
      </c>
      <c r="AB168">
        <f t="shared" si="5"/>
        <v>1E-4</v>
      </c>
      <c r="AC168">
        <f t="shared" si="6"/>
        <v>0</v>
      </c>
      <c r="AD168">
        <f t="shared" si="7"/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-10</v>
      </c>
      <c r="CI168">
        <v>0</v>
      </c>
      <c r="CJ168">
        <v>0</v>
      </c>
      <c r="CK168" t="s">
        <v>74</v>
      </c>
      <c r="CL168">
        <v>0</v>
      </c>
      <c r="CM168">
        <v>0</v>
      </c>
    </row>
    <row r="169" spans="1:91" x14ac:dyDescent="0.3">
      <c r="A169">
        <v>127.25</v>
      </c>
      <c r="B169">
        <v>3.5085999999999999</v>
      </c>
      <c r="C169">
        <v>70.171999999999997</v>
      </c>
      <c r="D169">
        <v>-2.3E-3</v>
      </c>
      <c r="E169">
        <v>25</v>
      </c>
      <c r="F169">
        <v>25</v>
      </c>
      <c r="G169">
        <v>0</v>
      </c>
      <c r="H169">
        <v>0</v>
      </c>
      <c r="I169">
        <v>25</v>
      </c>
      <c r="J169">
        <v>0</v>
      </c>
      <c r="K169">
        <v>0.01</v>
      </c>
      <c r="L169">
        <v>0</v>
      </c>
      <c r="M169">
        <v>0</v>
      </c>
      <c r="N169">
        <v>200</v>
      </c>
      <c r="O169">
        <v>0</v>
      </c>
      <c r="P169">
        <v>0</v>
      </c>
      <c r="Q169">
        <v>200</v>
      </c>
      <c r="R169">
        <v>200</v>
      </c>
      <c r="S169">
        <v>0</v>
      </c>
      <c r="T169">
        <v>0</v>
      </c>
      <c r="U169">
        <v>0</v>
      </c>
      <c r="V169">
        <v>0</v>
      </c>
      <c r="W169">
        <v>0.17130131902015025</v>
      </c>
      <c r="X169">
        <v>0</v>
      </c>
      <c r="Y169">
        <v>0</v>
      </c>
      <c r="Z169">
        <v>0</v>
      </c>
      <c r="AA169">
        <f t="shared" si="4"/>
        <v>0</v>
      </c>
      <c r="AB169">
        <f t="shared" si="5"/>
        <v>1E-4</v>
      </c>
      <c r="AC169">
        <f t="shared" si="6"/>
        <v>0</v>
      </c>
      <c r="AD169">
        <f t="shared" si="7"/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-10</v>
      </c>
      <c r="CI169">
        <v>0</v>
      </c>
      <c r="CJ169">
        <v>0</v>
      </c>
      <c r="CK169" t="s">
        <v>74</v>
      </c>
      <c r="CL169">
        <v>0</v>
      </c>
      <c r="CM169">
        <v>0</v>
      </c>
    </row>
    <row r="170" spans="1:91" x14ac:dyDescent="0.3">
      <c r="A170">
        <v>128.25</v>
      </c>
      <c r="B170">
        <v>3.5085000000000002</v>
      </c>
      <c r="C170">
        <v>70.17</v>
      </c>
      <c r="D170">
        <v>-2.3E-3</v>
      </c>
      <c r="E170">
        <v>25</v>
      </c>
      <c r="F170">
        <v>25</v>
      </c>
      <c r="G170">
        <v>0</v>
      </c>
      <c r="H170">
        <v>0</v>
      </c>
      <c r="I170">
        <v>25</v>
      </c>
      <c r="J170">
        <v>0</v>
      </c>
      <c r="K170">
        <v>0.01</v>
      </c>
      <c r="L170">
        <v>0</v>
      </c>
      <c r="M170">
        <v>0</v>
      </c>
      <c r="N170">
        <v>200</v>
      </c>
      <c r="O170">
        <v>0</v>
      </c>
      <c r="P170">
        <v>0</v>
      </c>
      <c r="Q170">
        <v>200</v>
      </c>
      <c r="R170">
        <v>200</v>
      </c>
      <c r="S170">
        <v>0</v>
      </c>
      <c r="T170">
        <v>0</v>
      </c>
      <c r="U170">
        <v>0</v>
      </c>
      <c r="V170">
        <v>0</v>
      </c>
      <c r="W170">
        <v>0.16844629703648764</v>
      </c>
      <c r="X170">
        <v>0</v>
      </c>
      <c r="Y170">
        <v>0</v>
      </c>
      <c r="Z170">
        <v>0</v>
      </c>
      <c r="AA170">
        <f t="shared" ref="AA170:AA233" si="8">IF(J170="","",J170/100)</f>
        <v>0</v>
      </c>
      <c r="AB170">
        <f t="shared" ref="AB170:AB233" si="9">IF(K170="","",K170/100)</f>
        <v>1E-4</v>
      </c>
      <c r="AC170">
        <f t="shared" ref="AC170:AC233" si="10">IF(L170="","",L170/100)</f>
        <v>0</v>
      </c>
      <c r="AD170">
        <f t="shared" ref="AD170:AD233" si="11">IF(M170="","",M170/100)</f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-10</v>
      </c>
      <c r="CI170">
        <v>0</v>
      </c>
      <c r="CJ170">
        <v>0</v>
      </c>
      <c r="CK170" t="s">
        <v>74</v>
      </c>
      <c r="CL170">
        <v>0</v>
      </c>
      <c r="CM170">
        <v>0</v>
      </c>
    </row>
    <row r="171" spans="1:91" x14ac:dyDescent="0.3">
      <c r="A171">
        <v>129.25</v>
      </c>
      <c r="B171">
        <v>3.5082</v>
      </c>
      <c r="C171">
        <v>70.164000000000001</v>
      </c>
      <c r="D171">
        <v>-2.8E-3</v>
      </c>
      <c r="E171">
        <v>25</v>
      </c>
      <c r="F171">
        <v>25</v>
      </c>
      <c r="G171">
        <v>0</v>
      </c>
      <c r="H171">
        <v>0</v>
      </c>
      <c r="I171">
        <v>25</v>
      </c>
      <c r="J171">
        <v>0</v>
      </c>
      <c r="K171">
        <v>0.01</v>
      </c>
      <c r="L171">
        <v>0</v>
      </c>
      <c r="M171">
        <v>0</v>
      </c>
      <c r="N171">
        <v>200</v>
      </c>
      <c r="O171">
        <v>0</v>
      </c>
      <c r="P171">
        <v>0</v>
      </c>
      <c r="Q171">
        <v>200</v>
      </c>
      <c r="R171">
        <v>200</v>
      </c>
      <c r="S171">
        <v>0</v>
      </c>
      <c r="T171">
        <v>0</v>
      </c>
      <c r="U171">
        <v>0</v>
      </c>
      <c r="V171">
        <v>0</v>
      </c>
      <c r="W171">
        <v>0.15988123108547442</v>
      </c>
      <c r="X171">
        <v>0</v>
      </c>
      <c r="Y171">
        <v>0</v>
      </c>
      <c r="Z171">
        <v>0</v>
      </c>
      <c r="AA171">
        <f t="shared" si="8"/>
        <v>0</v>
      </c>
      <c r="AB171">
        <f t="shared" si="9"/>
        <v>1E-4</v>
      </c>
      <c r="AC171">
        <f t="shared" si="10"/>
        <v>0</v>
      </c>
      <c r="AD171">
        <f t="shared" si="11"/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-10</v>
      </c>
      <c r="CI171">
        <v>0</v>
      </c>
      <c r="CJ171">
        <v>0</v>
      </c>
      <c r="CK171" t="s">
        <v>74</v>
      </c>
      <c r="CL171">
        <v>0</v>
      </c>
      <c r="CM171">
        <v>0</v>
      </c>
    </row>
    <row r="172" spans="1:91" x14ac:dyDescent="0.3">
      <c r="A172">
        <v>130.25</v>
      </c>
      <c r="B172">
        <v>3.5081000000000002</v>
      </c>
      <c r="C172">
        <v>70.162000000000006</v>
      </c>
      <c r="D172">
        <v>-3.7000000000000002E-3</v>
      </c>
      <c r="E172">
        <v>25</v>
      </c>
      <c r="F172">
        <v>25</v>
      </c>
      <c r="G172">
        <v>0</v>
      </c>
      <c r="H172">
        <v>0</v>
      </c>
      <c r="I172">
        <v>25</v>
      </c>
      <c r="J172">
        <v>0</v>
      </c>
      <c r="K172">
        <v>0.01</v>
      </c>
      <c r="L172">
        <v>0</v>
      </c>
      <c r="M172">
        <v>0</v>
      </c>
      <c r="N172">
        <v>200</v>
      </c>
      <c r="O172">
        <v>0</v>
      </c>
      <c r="P172">
        <v>0</v>
      </c>
      <c r="Q172">
        <v>200</v>
      </c>
      <c r="R172">
        <v>200.1</v>
      </c>
      <c r="S172">
        <v>0</v>
      </c>
      <c r="T172">
        <v>0</v>
      </c>
      <c r="U172">
        <v>0</v>
      </c>
      <c r="V172">
        <v>0</v>
      </c>
      <c r="W172">
        <v>0.15702620910181181</v>
      </c>
      <c r="X172">
        <v>0</v>
      </c>
      <c r="Y172">
        <v>0</v>
      </c>
      <c r="Z172">
        <v>0</v>
      </c>
      <c r="AA172">
        <f t="shared" si="8"/>
        <v>0</v>
      </c>
      <c r="AB172">
        <f t="shared" si="9"/>
        <v>1E-4</v>
      </c>
      <c r="AC172">
        <f t="shared" si="10"/>
        <v>0</v>
      </c>
      <c r="AD172">
        <f t="shared" si="11"/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-10</v>
      </c>
      <c r="CI172">
        <v>0</v>
      </c>
      <c r="CJ172">
        <v>0</v>
      </c>
      <c r="CK172" t="s">
        <v>74</v>
      </c>
      <c r="CL172">
        <v>0</v>
      </c>
      <c r="CM172">
        <v>0</v>
      </c>
    </row>
    <row r="173" spans="1:91" x14ac:dyDescent="0.3">
      <c r="A173">
        <v>131.25</v>
      </c>
      <c r="B173">
        <v>3.508</v>
      </c>
      <c r="C173">
        <v>70.16</v>
      </c>
      <c r="D173">
        <v>-3.7000000000000002E-3</v>
      </c>
      <c r="E173">
        <v>25</v>
      </c>
      <c r="F173">
        <v>25</v>
      </c>
      <c r="G173">
        <v>0</v>
      </c>
      <c r="H173">
        <v>0</v>
      </c>
      <c r="I173">
        <v>25</v>
      </c>
      <c r="J173">
        <v>0</v>
      </c>
      <c r="K173">
        <v>0.01</v>
      </c>
      <c r="L173">
        <v>0</v>
      </c>
      <c r="M173">
        <v>0</v>
      </c>
      <c r="N173">
        <v>200</v>
      </c>
      <c r="O173">
        <v>0</v>
      </c>
      <c r="P173">
        <v>0</v>
      </c>
      <c r="Q173">
        <v>200</v>
      </c>
      <c r="R173">
        <v>200</v>
      </c>
      <c r="S173">
        <v>0</v>
      </c>
      <c r="T173">
        <v>0</v>
      </c>
      <c r="U173">
        <v>0</v>
      </c>
      <c r="V173">
        <v>0</v>
      </c>
      <c r="W173">
        <v>0.15417118711813652</v>
      </c>
      <c r="X173">
        <v>0</v>
      </c>
      <c r="Y173">
        <v>0</v>
      </c>
      <c r="Z173">
        <v>0</v>
      </c>
      <c r="AA173">
        <f t="shared" si="8"/>
        <v>0</v>
      </c>
      <c r="AB173">
        <f t="shared" si="9"/>
        <v>1E-4</v>
      </c>
      <c r="AC173">
        <f t="shared" si="10"/>
        <v>0</v>
      </c>
      <c r="AD173">
        <f t="shared" si="11"/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-10</v>
      </c>
      <c r="CI173">
        <v>0</v>
      </c>
      <c r="CJ173">
        <v>0</v>
      </c>
      <c r="CK173" t="s">
        <v>74</v>
      </c>
      <c r="CL173">
        <v>0</v>
      </c>
      <c r="CM173">
        <v>0</v>
      </c>
    </row>
    <row r="174" spans="1:91" x14ac:dyDescent="0.3">
      <c r="A174">
        <v>132.26</v>
      </c>
      <c r="B174">
        <v>3.5078</v>
      </c>
      <c r="C174">
        <v>70.156000000000006</v>
      </c>
      <c r="D174">
        <v>-3.3E-3</v>
      </c>
      <c r="E174">
        <v>25</v>
      </c>
      <c r="F174">
        <v>25</v>
      </c>
      <c r="G174">
        <v>0</v>
      </c>
      <c r="H174">
        <v>0</v>
      </c>
      <c r="I174">
        <v>25</v>
      </c>
      <c r="J174">
        <v>0</v>
      </c>
      <c r="K174">
        <v>0.01</v>
      </c>
      <c r="L174">
        <v>0</v>
      </c>
      <c r="M174">
        <v>0</v>
      </c>
      <c r="N174">
        <v>200</v>
      </c>
      <c r="O174">
        <v>0</v>
      </c>
      <c r="P174">
        <v>0</v>
      </c>
      <c r="Q174">
        <v>200</v>
      </c>
      <c r="R174">
        <v>199.9</v>
      </c>
      <c r="S174">
        <v>0</v>
      </c>
      <c r="T174">
        <v>0</v>
      </c>
      <c r="U174">
        <v>0</v>
      </c>
      <c r="V174">
        <v>0</v>
      </c>
      <c r="W174">
        <v>0.14846114315079859</v>
      </c>
      <c r="X174">
        <v>0</v>
      </c>
      <c r="Y174">
        <v>0</v>
      </c>
      <c r="Z174">
        <v>0</v>
      </c>
      <c r="AA174">
        <f t="shared" si="8"/>
        <v>0</v>
      </c>
      <c r="AB174">
        <f t="shared" si="9"/>
        <v>1E-4</v>
      </c>
      <c r="AC174">
        <f t="shared" si="10"/>
        <v>0</v>
      </c>
      <c r="AD174">
        <f t="shared" si="11"/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-10</v>
      </c>
      <c r="CI174">
        <v>0</v>
      </c>
      <c r="CJ174">
        <v>0</v>
      </c>
      <c r="CK174" t="s">
        <v>74</v>
      </c>
      <c r="CL174">
        <v>0</v>
      </c>
      <c r="CM174">
        <v>0</v>
      </c>
    </row>
    <row r="175" spans="1:91" x14ac:dyDescent="0.3">
      <c r="A175">
        <v>133.26</v>
      </c>
      <c r="B175">
        <v>3.5076999999999998</v>
      </c>
      <c r="C175">
        <v>70.153999999999996</v>
      </c>
      <c r="D175">
        <v>-2.8E-3</v>
      </c>
      <c r="E175">
        <v>25</v>
      </c>
      <c r="F175">
        <v>25</v>
      </c>
      <c r="G175">
        <v>0</v>
      </c>
      <c r="H175">
        <v>0</v>
      </c>
      <c r="I175">
        <v>25</v>
      </c>
      <c r="J175">
        <v>0</v>
      </c>
      <c r="K175">
        <v>0.01</v>
      </c>
      <c r="L175">
        <v>0</v>
      </c>
      <c r="M175">
        <v>0</v>
      </c>
      <c r="N175">
        <v>200</v>
      </c>
      <c r="O175">
        <v>0</v>
      </c>
      <c r="P175">
        <v>0</v>
      </c>
      <c r="Q175">
        <v>200</v>
      </c>
      <c r="R175">
        <v>200.1</v>
      </c>
      <c r="S175">
        <v>0</v>
      </c>
      <c r="T175">
        <v>0</v>
      </c>
      <c r="U175">
        <v>0</v>
      </c>
      <c r="V175">
        <v>0</v>
      </c>
      <c r="W175">
        <v>0.14560612116712329</v>
      </c>
      <c r="X175">
        <v>0</v>
      </c>
      <c r="Y175">
        <v>0</v>
      </c>
      <c r="Z175">
        <v>0</v>
      </c>
      <c r="AA175">
        <f t="shared" si="8"/>
        <v>0</v>
      </c>
      <c r="AB175">
        <f t="shared" si="9"/>
        <v>1E-4</v>
      </c>
      <c r="AC175">
        <f t="shared" si="10"/>
        <v>0</v>
      </c>
      <c r="AD175">
        <f t="shared" si="11"/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-10</v>
      </c>
      <c r="CI175">
        <v>0</v>
      </c>
      <c r="CJ175">
        <v>0</v>
      </c>
      <c r="CK175" t="s">
        <v>74</v>
      </c>
      <c r="CL175">
        <v>0</v>
      </c>
      <c r="CM175">
        <v>0</v>
      </c>
    </row>
    <row r="176" spans="1:91" x14ac:dyDescent="0.3">
      <c r="A176">
        <v>134.26</v>
      </c>
      <c r="B176">
        <v>3.5076000000000001</v>
      </c>
      <c r="C176">
        <v>70.152000000000001</v>
      </c>
      <c r="D176">
        <v>-2.5000000000000001E-3</v>
      </c>
      <c r="E176">
        <v>25</v>
      </c>
      <c r="F176">
        <v>25</v>
      </c>
      <c r="G176">
        <v>0</v>
      </c>
      <c r="H176">
        <v>0</v>
      </c>
      <c r="I176">
        <v>25</v>
      </c>
      <c r="J176">
        <v>0</v>
      </c>
      <c r="K176">
        <v>0.01</v>
      </c>
      <c r="L176">
        <v>0</v>
      </c>
      <c r="M176">
        <v>0</v>
      </c>
      <c r="N176">
        <v>200</v>
      </c>
      <c r="O176">
        <v>0</v>
      </c>
      <c r="P176">
        <v>0</v>
      </c>
      <c r="Q176">
        <v>200</v>
      </c>
      <c r="R176">
        <v>200</v>
      </c>
      <c r="S176">
        <v>0</v>
      </c>
      <c r="T176">
        <v>0</v>
      </c>
      <c r="U176">
        <v>0</v>
      </c>
      <c r="V176">
        <v>0</v>
      </c>
      <c r="W176">
        <v>0.14275109918346066</v>
      </c>
      <c r="X176">
        <v>0</v>
      </c>
      <c r="Y176">
        <v>0</v>
      </c>
      <c r="Z176">
        <v>0</v>
      </c>
      <c r="AA176">
        <f t="shared" si="8"/>
        <v>0</v>
      </c>
      <c r="AB176">
        <f t="shared" si="9"/>
        <v>1E-4</v>
      </c>
      <c r="AC176">
        <f t="shared" si="10"/>
        <v>0</v>
      </c>
      <c r="AD176">
        <f t="shared" si="11"/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-10</v>
      </c>
      <c r="CI176">
        <v>0</v>
      </c>
      <c r="CJ176">
        <v>0</v>
      </c>
      <c r="CK176" t="s">
        <v>74</v>
      </c>
      <c r="CL176">
        <v>0</v>
      </c>
      <c r="CM176">
        <v>0</v>
      </c>
    </row>
    <row r="177" spans="1:91" x14ac:dyDescent="0.3">
      <c r="A177">
        <v>135.26</v>
      </c>
      <c r="B177">
        <v>3.5074999999999998</v>
      </c>
      <c r="C177">
        <v>70.150000000000006</v>
      </c>
      <c r="D177">
        <v>-2.5999999999999999E-3</v>
      </c>
      <c r="E177">
        <v>25</v>
      </c>
      <c r="F177">
        <v>25</v>
      </c>
      <c r="G177">
        <v>0</v>
      </c>
      <c r="H177">
        <v>0</v>
      </c>
      <c r="I177">
        <v>25</v>
      </c>
      <c r="J177">
        <v>0</v>
      </c>
      <c r="K177">
        <v>0.01</v>
      </c>
      <c r="L177">
        <v>0</v>
      </c>
      <c r="M177">
        <v>0</v>
      </c>
      <c r="N177">
        <v>200</v>
      </c>
      <c r="O177">
        <v>0</v>
      </c>
      <c r="P177">
        <v>0</v>
      </c>
      <c r="Q177">
        <v>200</v>
      </c>
      <c r="R177">
        <v>200</v>
      </c>
      <c r="S177">
        <v>0</v>
      </c>
      <c r="T177">
        <v>0</v>
      </c>
      <c r="U177">
        <v>0</v>
      </c>
      <c r="V177">
        <v>0</v>
      </c>
      <c r="W177">
        <v>0.13989607719978536</v>
      </c>
      <c r="X177">
        <v>0</v>
      </c>
      <c r="Y177">
        <v>0</v>
      </c>
      <c r="Z177">
        <v>0</v>
      </c>
      <c r="AA177">
        <f t="shared" si="8"/>
        <v>0</v>
      </c>
      <c r="AB177">
        <f t="shared" si="9"/>
        <v>1E-4</v>
      </c>
      <c r="AC177">
        <f t="shared" si="10"/>
        <v>0</v>
      </c>
      <c r="AD177">
        <f t="shared" si="11"/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-10</v>
      </c>
      <c r="CI177">
        <v>0</v>
      </c>
      <c r="CJ177">
        <v>0</v>
      </c>
      <c r="CK177" t="s">
        <v>74</v>
      </c>
      <c r="CL177">
        <v>0</v>
      </c>
      <c r="CM177">
        <v>0</v>
      </c>
    </row>
    <row r="178" spans="1:91" x14ac:dyDescent="0.3">
      <c r="A178">
        <v>136.26</v>
      </c>
      <c r="B178">
        <v>3.5074000000000001</v>
      </c>
      <c r="C178">
        <v>70.147999999999996</v>
      </c>
      <c r="D178">
        <v>-2.8E-3</v>
      </c>
      <c r="E178">
        <v>25</v>
      </c>
      <c r="F178">
        <v>25</v>
      </c>
      <c r="G178">
        <v>0</v>
      </c>
      <c r="H178">
        <v>0</v>
      </c>
      <c r="I178">
        <v>25</v>
      </c>
      <c r="J178">
        <v>0</v>
      </c>
      <c r="K178">
        <v>0.01</v>
      </c>
      <c r="L178">
        <v>0</v>
      </c>
      <c r="M178">
        <v>0</v>
      </c>
      <c r="N178">
        <v>200</v>
      </c>
      <c r="O178">
        <v>0</v>
      </c>
      <c r="P178">
        <v>0</v>
      </c>
      <c r="Q178">
        <v>200</v>
      </c>
      <c r="R178">
        <v>200</v>
      </c>
      <c r="S178">
        <v>0</v>
      </c>
      <c r="T178">
        <v>0</v>
      </c>
      <c r="U178">
        <v>0</v>
      </c>
      <c r="V178">
        <v>0</v>
      </c>
      <c r="W178">
        <v>0.13704105521612275</v>
      </c>
      <c r="X178">
        <v>0</v>
      </c>
      <c r="Y178">
        <v>0</v>
      </c>
      <c r="Z178">
        <v>0</v>
      </c>
      <c r="AA178">
        <f t="shared" si="8"/>
        <v>0</v>
      </c>
      <c r="AB178">
        <f t="shared" si="9"/>
        <v>1E-4</v>
      </c>
      <c r="AC178">
        <f t="shared" si="10"/>
        <v>0</v>
      </c>
      <c r="AD178">
        <f t="shared" si="11"/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-10</v>
      </c>
      <c r="CI178">
        <v>0</v>
      </c>
      <c r="CJ178">
        <v>0</v>
      </c>
      <c r="CK178" t="s">
        <v>74</v>
      </c>
      <c r="CL178">
        <v>0</v>
      </c>
      <c r="CM178">
        <v>0</v>
      </c>
    </row>
    <row r="179" spans="1:91" x14ac:dyDescent="0.3">
      <c r="A179">
        <v>137.26</v>
      </c>
      <c r="B179">
        <v>3.5072000000000001</v>
      </c>
      <c r="C179">
        <v>70.144000000000005</v>
      </c>
      <c r="D179">
        <v>-3.2000000000000002E-3</v>
      </c>
      <c r="E179">
        <v>25</v>
      </c>
      <c r="F179">
        <v>25</v>
      </c>
      <c r="G179">
        <v>0</v>
      </c>
      <c r="H179">
        <v>0</v>
      </c>
      <c r="I179">
        <v>25</v>
      </c>
      <c r="J179">
        <v>0</v>
      </c>
      <c r="K179">
        <v>0.01</v>
      </c>
      <c r="L179">
        <v>0</v>
      </c>
      <c r="M179">
        <v>0</v>
      </c>
      <c r="N179">
        <v>200</v>
      </c>
      <c r="O179">
        <v>0</v>
      </c>
      <c r="P179">
        <v>0</v>
      </c>
      <c r="Q179">
        <v>200</v>
      </c>
      <c r="R179">
        <v>200</v>
      </c>
      <c r="S179">
        <v>0</v>
      </c>
      <c r="T179">
        <v>0</v>
      </c>
      <c r="U179">
        <v>0</v>
      </c>
      <c r="V179">
        <v>0</v>
      </c>
      <c r="W179">
        <v>0.13133101124878482</v>
      </c>
      <c r="X179">
        <v>0</v>
      </c>
      <c r="Y179">
        <v>0</v>
      </c>
      <c r="Z179">
        <v>0</v>
      </c>
      <c r="AA179">
        <f t="shared" si="8"/>
        <v>0</v>
      </c>
      <c r="AB179">
        <f t="shared" si="9"/>
        <v>1E-4</v>
      </c>
      <c r="AC179">
        <f t="shared" si="10"/>
        <v>0</v>
      </c>
      <c r="AD179">
        <f t="shared" si="11"/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-10</v>
      </c>
      <c r="CI179">
        <v>0</v>
      </c>
      <c r="CJ179">
        <v>0</v>
      </c>
      <c r="CK179" t="s">
        <v>74</v>
      </c>
      <c r="CL179">
        <v>0</v>
      </c>
      <c r="CM179">
        <v>0</v>
      </c>
    </row>
    <row r="180" spans="1:91" x14ac:dyDescent="0.3">
      <c r="A180">
        <v>138.26</v>
      </c>
      <c r="B180">
        <v>3.5070000000000001</v>
      </c>
      <c r="C180">
        <v>70.14</v>
      </c>
      <c r="D180">
        <v>-3.2000000000000002E-3</v>
      </c>
      <c r="E180">
        <v>25</v>
      </c>
      <c r="F180">
        <v>25</v>
      </c>
      <c r="G180">
        <v>0</v>
      </c>
      <c r="H180">
        <v>0</v>
      </c>
      <c r="I180">
        <v>25</v>
      </c>
      <c r="J180">
        <v>0</v>
      </c>
      <c r="K180">
        <v>0.01</v>
      </c>
      <c r="L180">
        <v>0</v>
      </c>
      <c r="M180">
        <v>0</v>
      </c>
      <c r="N180">
        <v>200</v>
      </c>
      <c r="O180">
        <v>0</v>
      </c>
      <c r="P180">
        <v>0</v>
      </c>
      <c r="Q180">
        <v>200</v>
      </c>
      <c r="R180">
        <v>200.1</v>
      </c>
      <c r="S180">
        <v>0</v>
      </c>
      <c r="T180">
        <v>0</v>
      </c>
      <c r="U180">
        <v>0</v>
      </c>
      <c r="V180">
        <v>0</v>
      </c>
      <c r="W180">
        <v>0.12562096728144689</v>
      </c>
      <c r="X180">
        <v>0</v>
      </c>
      <c r="Y180">
        <v>0</v>
      </c>
      <c r="Z180">
        <v>0</v>
      </c>
      <c r="AA180">
        <f t="shared" si="8"/>
        <v>0</v>
      </c>
      <c r="AB180">
        <f t="shared" si="9"/>
        <v>1E-4</v>
      </c>
      <c r="AC180">
        <f t="shared" si="10"/>
        <v>0</v>
      </c>
      <c r="AD180">
        <f t="shared" si="11"/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-10</v>
      </c>
      <c r="CI180">
        <v>0</v>
      </c>
      <c r="CJ180">
        <v>0</v>
      </c>
      <c r="CK180" t="s">
        <v>74</v>
      </c>
      <c r="CL180">
        <v>0</v>
      </c>
      <c r="CM180">
        <v>0</v>
      </c>
    </row>
    <row r="181" spans="1:91" x14ac:dyDescent="0.3">
      <c r="A181">
        <v>139.27000000000001</v>
      </c>
      <c r="B181">
        <v>3.5066999999999999</v>
      </c>
      <c r="C181">
        <v>70.134</v>
      </c>
      <c r="D181">
        <v>-3.0000000000000001E-3</v>
      </c>
      <c r="E181">
        <v>25</v>
      </c>
      <c r="F181">
        <v>25</v>
      </c>
      <c r="G181">
        <v>0</v>
      </c>
      <c r="H181">
        <v>0</v>
      </c>
      <c r="I181">
        <v>25</v>
      </c>
      <c r="J181">
        <v>0</v>
      </c>
      <c r="K181">
        <v>0.01</v>
      </c>
      <c r="L181">
        <v>0</v>
      </c>
      <c r="M181">
        <v>0</v>
      </c>
      <c r="N181">
        <v>200</v>
      </c>
      <c r="O181">
        <v>0</v>
      </c>
      <c r="P181">
        <v>0</v>
      </c>
      <c r="Q181">
        <v>200</v>
      </c>
      <c r="R181">
        <v>200</v>
      </c>
      <c r="S181">
        <v>0</v>
      </c>
      <c r="T181">
        <v>0</v>
      </c>
      <c r="U181">
        <v>0</v>
      </c>
      <c r="V181">
        <v>0</v>
      </c>
      <c r="W181">
        <v>0.11705590133043368</v>
      </c>
      <c r="X181">
        <v>0</v>
      </c>
      <c r="Y181">
        <v>0</v>
      </c>
      <c r="Z181">
        <v>0</v>
      </c>
      <c r="AA181">
        <f t="shared" si="8"/>
        <v>0</v>
      </c>
      <c r="AB181">
        <f t="shared" si="9"/>
        <v>1E-4</v>
      </c>
      <c r="AC181">
        <f t="shared" si="10"/>
        <v>0</v>
      </c>
      <c r="AD181">
        <f t="shared" si="11"/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-10</v>
      </c>
      <c r="CI181">
        <v>0</v>
      </c>
      <c r="CJ181">
        <v>0</v>
      </c>
      <c r="CK181" t="s">
        <v>74</v>
      </c>
      <c r="CL181">
        <v>0</v>
      </c>
      <c r="CM181">
        <v>0</v>
      </c>
    </row>
    <row r="182" spans="1:91" x14ac:dyDescent="0.3">
      <c r="A182">
        <v>140.27000000000001</v>
      </c>
      <c r="B182">
        <v>3.5066000000000002</v>
      </c>
      <c r="C182">
        <v>70.132000000000005</v>
      </c>
      <c r="D182">
        <v>-3.0999999999999999E-3</v>
      </c>
      <c r="E182">
        <v>25</v>
      </c>
      <c r="F182">
        <v>25</v>
      </c>
      <c r="G182">
        <v>0</v>
      </c>
      <c r="H182">
        <v>0</v>
      </c>
      <c r="I182">
        <v>25</v>
      </c>
      <c r="J182">
        <v>0</v>
      </c>
      <c r="K182">
        <v>0.01</v>
      </c>
      <c r="L182">
        <v>0</v>
      </c>
      <c r="M182">
        <v>0</v>
      </c>
      <c r="N182">
        <v>200</v>
      </c>
      <c r="O182">
        <v>0</v>
      </c>
      <c r="P182">
        <v>0</v>
      </c>
      <c r="Q182">
        <v>200</v>
      </c>
      <c r="R182">
        <v>200</v>
      </c>
      <c r="S182">
        <v>0</v>
      </c>
      <c r="T182">
        <v>0</v>
      </c>
      <c r="U182">
        <v>0</v>
      </c>
      <c r="V182">
        <v>0</v>
      </c>
      <c r="W182">
        <v>0.11420087934677106</v>
      </c>
      <c r="X182">
        <v>0</v>
      </c>
      <c r="Y182">
        <v>0</v>
      </c>
      <c r="Z182">
        <v>0</v>
      </c>
      <c r="AA182">
        <f t="shared" si="8"/>
        <v>0</v>
      </c>
      <c r="AB182">
        <f t="shared" si="9"/>
        <v>1E-4</v>
      </c>
      <c r="AC182">
        <f t="shared" si="10"/>
        <v>0</v>
      </c>
      <c r="AD182">
        <f t="shared" si="11"/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-10</v>
      </c>
      <c r="CI182">
        <v>0</v>
      </c>
      <c r="CJ182">
        <v>0</v>
      </c>
      <c r="CK182" t="s">
        <v>74</v>
      </c>
      <c r="CL182">
        <v>0</v>
      </c>
      <c r="CM182">
        <v>0</v>
      </c>
    </row>
    <row r="183" spans="1:91" x14ac:dyDescent="0.3">
      <c r="A183">
        <v>141.27000000000001</v>
      </c>
      <c r="B183">
        <v>3.5070000000000001</v>
      </c>
      <c r="C183">
        <v>70.14</v>
      </c>
      <c r="D183">
        <v>-2.3999999999999998E-3</v>
      </c>
      <c r="E183">
        <v>25</v>
      </c>
      <c r="F183">
        <v>25</v>
      </c>
      <c r="G183">
        <v>0</v>
      </c>
      <c r="H183">
        <v>0</v>
      </c>
      <c r="I183">
        <v>25</v>
      </c>
      <c r="J183">
        <v>0</v>
      </c>
      <c r="K183">
        <v>0.01</v>
      </c>
      <c r="L183">
        <v>0</v>
      </c>
      <c r="M183">
        <v>0</v>
      </c>
      <c r="N183">
        <v>200</v>
      </c>
      <c r="O183">
        <v>0</v>
      </c>
      <c r="P183">
        <v>0</v>
      </c>
      <c r="Q183">
        <v>200</v>
      </c>
      <c r="R183">
        <v>200</v>
      </c>
      <c r="S183">
        <v>0</v>
      </c>
      <c r="T183">
        <v>0</v>
      </c>
      <c r="U183">
        <v>0</v>
      </c>
      <c r="V183">
        <v>0</v>
      </c>
      <c r="W183">
        <v>0.12562096728144689</v>
      </c>
      <c r="X183">
        <v>0</v>
      </c>
      <c r="Y183">
        <v>0</v>
      </c>
      <c r="Z183">
        <v>0</v>
      </c>
      <c r="AA183">
        <f t="shared" si="8"/>
        <v>0</v>
      </c>
      <c r="AB183">
        <f t="shared" si="9"/>
        <v>1E-4</v>
      </c>
      <c r="AC183">
        <f t="shared" si="10"/>
        <v>0</v>
      </c>
      <c r="AD183">
        <f t="shared" si="11"/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-10</v>
      </c>
      <c r="CI183">
        <v>0</v>
      </c>
      <c r="CJ183">
        <v>0</v>
      </c>
      <c r="CK183" t="s">
        <v>74</v>
      </c>
      <c r="CL183">
        <v>0</v>
      </c>
      <c r="CM183">
        <v>0</v>
      </c>
    </row>
    <row r="184" spans="1:91" x14ac:dyDescent="0.3">
      <c r="A184">
        <v>142.27000000000001</v>
      </c>
      <c r="B184">
        <v>3.5068000000000001</v>
      </c>
      <c r="C184">
        <v>70.135999999999996</v>
      </c>
      <c r="D184">
        <v>-1.1000000000000001E-3</v>
      </c>
      <c r="E184">
        <v>25</v>
      </c>
      <c r="F184">
        <v>25</v>
      </c>
      <c r="G184">
        <v>0</v>
      </c>
      <c r="H184">
        <v>0</v>
      </c>
      <c r="I184">
        <v>25</v>
      </c>
      <c r="J184">
        <v>0</v>
      </c>
      <c r="K184">
        <v>0.01</v>
      </c>
      <c r="L184">
        <v>0</v>
      </c>
      <c r="M184">
        <v>0</v>
      </c>
      <c r="N184">
        <v>200</v>
      </c>
      <c r="O184">
        <v>0</v>
      </c>
      <c r="P184">
        <v>0</v>
      </c>
      <c r="Q184">
        <v>200</v>
      </c>
      <c r="R184">
        <v>200</v>
      </c>
      <c r="S184">
        <v>0</v>
      </c>
      <c r="T184">
        <v>0</v>
      </c>
      <c r="U184">
        <v>0</v>
      </c>
      <c r="V184">
        <v>0</v>
      </c>
      <c r="W184">
        <v>0.11991092331410899</v>
      </c>
      <c r="X184">
        <v>0</v>
      </c>
      <c r="Y184">
        <v>0</v>
      </c>
      <c r="Z184">
        <v>0</v>
      </c>
      <c r="AA184">
        <f t="shared" si="8"/>
        <v>0</v>
      </c>
      <c r="AB184">
        <f t="shared" si="9"/>
        <v>1E-4</v>
      </c>
      <c r="AC184">
        <f t="shared" si="10"/>
        <v>0</v>
      </c>
      <c r="AD184">
        <f t="shared" si="11"/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-10</v>
      </c>
      <c r="CI184">
        <v>0</v>
      </c>
      <c r="CJ184">
        <v>0</v>
      </c>
      <c r="CK184" t="s">
        <v>74</v>
      </c>
      <c r="CL184">
        <v>0</v>
      </c>
      <c r="CM184">
        <v>0</v>
      </c>
    </row>
    <row r="185" spans="1:91" x14ac:dyDescent="0.3">
      <c r="A185">
        <v>143.27000000000001</v>
      </c>
      <c r="B185">
        <v>3.5065</v>
      </c>
      <c r="C185">
        <v>70.13</v>
      </c>
      <c r="D185">
        <v>-8.0000000000000004E-4</v>
      </c>
      <c r="E185">
        <v>25</v>
      </c>
      <c r="F185">
        <v>25</v>
      </c>
      <c r="G185">
        <v>0</v>
      </c>
      <c r="H185">
        <v>0</v>
      </c>
      <c r="I185">
        <v>25</v>
      </c>
      <c r="J185">
        <v>0</v>
      </c>
      <c r="K185">
        <v>0.01</v>
      </c>
      <c r="L185">
        <v>0</v>
      </c>
      <c r="M185">
        <v>0</v>
      </c>
      <c r="N185">
        <v>200</v>
      </c>
      <c r="O185">
        <v>0</v>
      </c>
      <c r="P185">
        <v>0</v>
      </c>
      <c r="Q185">
        <v>200</v>
      </c>
      <c r="R185">
        <v>199.9</v>
      </c>
      <c r="S185">
        <v>0</v>
      </c>
      <c r="T185">
        <v>0</v>
      </c>
      <c r="U185">
        <v>0</v>
      </c>
      <c r="V185">
        <v>0</v>
      </c>
      <c r="W185">
        <v>0.11134585736309577</v>
      </c>
      <c r="X185">
        <v>0</v>
      </c>
      <c r="Y185">
        <v>0</v>
      </c>
      <c r="Z185">
        <v>0</v>
      </c>
      <c r="AA185">
        <f t="shared" si="8"/>
        <v>0</v>
      </c>
      <c r="AB185">
        <f t="shared" si="9"/>
        <v>1E-4</v>
      </c>
      <c r="AC185">
        <f t="shared" si="10"/>
        <v>0</v>
      </c>
      <c r="AD185">
        <f t="shared" si="11"/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-10</v>
      </c>
      <c r="CI185">
        <v>0</v>
      </c>
      <c r="CJ185">
        <v>0</v>
      </c>
      <c r="CK185" t="s">
        <v>74</v>
      </c>
      <c r="CL185">
        <v>0</v>
      </c>
      <c r="CM185">
        <v>0</v>
      </c>
    </row>
    <row r="186" spans="1:91" x14ac:dyDescent="0.3">
      <c r="A186">
        <v>144.27000000000001</v>
      </c>
      <c r="B186">
        <v>3.5064000000000002</v>
      </c>
      <c r="C186">
        <v>70.128</v>
      </c>
      <c r="D186">
        <v>-1.1000000000000001E-3</v>
      </c>
      <c r="E186">
        <v>25</v>
      </c>
      <c r="F186">
        <v>25</v>
      </c>
      <c r="G186">
        <v>0</v>
      </c>
      <c r="H186">
        <v>0</v>
      </c>
      <c r="I186">
        <v>25</v>
      </c>
      <c r="J186">
        <v>0</v>
      </c>
      <c r="K186">
        <v>0.01</v>
      </c>
      <c r="L186">
        <v>0</v>
      </c>
      <c r="M186">
        <v>0</v>
      </c>
      <c r="N186">
        <v>200</v>
      </c>
      <c r="O186">
        <v>0</v>
      </c>
      <c r="P186">
        <v>0</v>
      </c>
      <c r="Q186">
        <v>200</v>
      </c>
      <c r="R186">
        <v>199.8</v>
      </c>
      <c r="S186">
        <v>0</v>
      </c>
      <c r="T186">
        <v>0</v>
      </c>
      <c r="U186">
        <v>0</v>
      </c>
      <c r="V186">
        <v>0</v>
      </c>
      <c r="W186">
        <v>0.10849083537943315</v>
      </c>
      <c r="X186">
        <v>0</v>
      </c>
      <c r="Y186">
        <v>0</v>
      </c>
      <c r="Z186">
        <v>0</v>
      </c>
      <c r="AA186">
        <f t="shared" si="8"/>
        <v>0</v>
      </c>
      <c r="AB186">
        <f t="shared" si="9"/>
        <v>1E-4</v>
      </c>
      <c r="AC186">
        <f t="shared" si="10"/>
        <v>0</v>
      </c>
      <c r="AD186">
        <f t="shared" si="11"/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-10</v>
      </c>
      <c r="CI186">
        <v>0</v>
      </c>
      <c r="CJ186">
        <v>0</v>
      </c>
      <c r="CK186" t="s">
        <v>74</v>
      </c>
      <c r="CL186">
        <v>0</v>
      </c>
      <c r="CM186">
        <v>0</v>
      </c>
    </row>
    <row r="187" spans="1:91" x14ac:dyDescent="0.3">
      <c r="A187">
        <v>145.28</v>
      </c>
      <c r="B187">
        <v>3.5063</v>
      </c>
      <c r="C187">
        <v>70.126000000000005</v>
      </c>
      <c r="D187">
        <v>-2.2000000000000001E-3</v>
      </c>
      <c r="E187">
        <v>25</v>
      </c>
      <c r="F187">
        <v>25</v>
      </c>
      <c r="G187">
        <v>0</v>
      </c>
      <c r="H187">
        <v>0</v>
      </c>
      <c r="I187">
        <v>25</v>
      </c>
      <c r="J187">
        <v>0</v>
      </c>
      <c r="K187">
        <v>0.01</v>
      </c>
      <c r="L187">
        <v>0</v>
      </c>
      <c r="M187">
        <v>0</v>
      </c>
      <c r="N187">
        <v>200</v>
      </c>
      <c r="O187">
        <v>0</v>
      </c>
      <c r="P187">
        <v>0</v>
      </c>
      <c r="Q187">
        <v>200</v>
      </c>
      <c r="R187">
        <v>200</v>
      </c>
      <c r="S187">
        <v>0</v>
      </c>
      <c r="T187">
        <v>0</v>
      </c>
      <c r="U187">
        <v>0</v>
      </c>
      <c r="V187">
        <v>0</v>
      </c>
      <c r="W187">
        <v>0.10563581339575785</v>
      </c>
      <c r="X187">
        <v>0</v>
      </c>
      <c r="Y187">
        <v>0</v>
      </c>
      <c r="Z187">
        <v>0</v>
      </c>
      <c r="AA187">
        <f t="shared" si="8"/>
        <v>0</v>
      </c>
      <c r="AB187">
        <f t="shared" si="9"/>
        <v>1E-4</v>
      </c>
      <c r="AC187">
        <f t="shared" si="10"/>
        <v>0</v>
      </c>
      <c r="AD187">
        <f t="shared" si="11"/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-10</v>
      </c>
      <c r="CI187">
        <v>0</v>
      </c>
      <c r="CJ187">
        <v>0</v>
      </c>
      <c r="CK187" t="s">
        <v>74</v>
      </c>
      <c r="CL187">
        <v>0</v>
      </c>
      <c r="CM187">
        <v>0</v>
      </c>
    </row>
    <row r="188" spans="1:91" x14ac:dyDescent="0.3">
      <c r="A188">
        <v>146.28</v>
      </c>
      <c r="B188">
        <v>3.5062000000000002</v>
      </c>
      <c r="C188">
        <v>70.123999999999995</v>
      </c>
      <c r="D188">
        <v>-2.8999999999999998E-3</v>
      </c>
      <c r="E188">
        <v>25</v>
      </c>
      <c r="F188">
        <v>25</v>
      </c>
      <c r="G188">
        <v>0</v>
      </c>
      <c r="H188">
        <v>0</v>
      </c>
      <c r="I188">
        <v>25</v>
      </c>
      <c r="J188">
        <v>0</v>
      </c>
      <c r="K188">
        <v>0.01</v>
      </c>
      <c r="L188">
        <v>0</v>
      </c>
      <c r="M188">
        <v>0</v>
      </c>
      <c r="N188">
        <v>200</v>
      </c>
      <c r="O188">
        <v>0</v>
      </c>
      <c r="P188">
        <v>0</v>
      </c>
      <c r="Q188">
        <v>200</v>
      </c>
      <c r="R188">
        <v>200</v>
      </c>
      <c r="S188">
        <v>0</v>
      </c>
      <c r="T188">
        <v>0</v>
      </c>
      <c r="U188">
        <v>0</v>
      </c>
      <c r="V188">
        <v>0</v>
      </c>
      <c r="W188">
        <v>0.10278079141209523</v>
      </c>
      <c r="X188">
        <v>0</v>
      </c>
      <c r="Y188">
        <v>0</v>
      </c>
      <c r="Z188">
        <v>0</v>
      </c>
      <c r="AA188">
        <f t="shared" si="8"/>
        <v>0</v>
      </c>
      <c r="AB188">
        <f t="shared" si="9"/>
        <v>1E-4</v>
      </c>
      <c r="AC188">
        <f t="shared" si="10"/>
        <v>0</v>
      </c>
      <c r="AD188">
        <f t="shared" si="11"/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-10</v>
      </c>
      <c r="CI188">
        <v>0</v>
      </c>
      <c r="CJ188">
        <v>0</v>
      </c>
      <c r="CK188" t="s">
        <v>74</v>
      </c>
      <c r="CL188">
        <v>0</v>
      </c>
      <c r="CM188">
        <v>0</v>
      </c>
    </row>
    <row r="189" spans="1:91" x14ac:dyDescent="0.3">
      <c r="A189">
        <v>147.28</v>
      </c>
      <c r="B189">
        <v>3.5059999999999998</v>
      </c>
      <c r="C189">
        <v>70.12</v>
      </c>
      <c r="D189">
        <v>-2.8E-3</v>
      </c>
      <c r="E189">
        <v>25</v>
      </c>
      <c r="F189">
        <v>25</v>
      </c>
      <c r="G189">
        <v>0</v>
      </c>
      <c r="H189">
        <v>0</v>
      </c>
      <c r="I189">
        <v>25</v>
      </c>
      <c r="J189">
        <v>0</v>
      </c>
      <c r="K189">
        <v>0.01</v>
      </c>
      <c r="L189">
        <v>0</v>
      </c>
      <c r="M189">
        <v>0</v>
      </c>
      <c r="N189">
        <v>200</v>
      </c>
      <c r="O189">
        <v>0</v>
      </c>
      <c r="P189">
        <v>0</v>
      </c>
      <c r="Q189">
        <v>200</v>
      </c>
      <c r="R189">
        <v>200</v>
      </c>
      <c r="S189">
        <v>0</v>
      </c>
      <c r="T189">
        <v>0</v>
      </c>
      <c r="U189">
        <v>0</v>
      </c>
      <c r="V189">
        <v>0</v>
      </c>
      <c r="W189">
        <v>9.7070747444744629E-2</v>
      </c>
      <c r="X189">
        <v>0</v>
      </c>
      <c r="Y189">
        <v>0</v>
      </c>
      <c r="Z189">
        <v>0</v>
      </c>
      <c r="AA189">
        <f t="shared" si="8"/>
        <v>0</v>
      </c>
      <c r="AB189">
        <f t="shared" si="9"/>
        <v>1E-4</v>
      </c>
      <c r="AC189">
        <f t="shared" si="10"/>
        <v>0</v>
      </c>
      <c r="AD189">
        <f t="shared" si="11"/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-10</v>
      </c>
      <c r="CI189">
        <v>0</v>
      </c>
      <c r="CJ189">
        <v>0</v>
      </c>
      <c r="CK189" t="s">
        <v>74</v>
      </c>
      <c r="CL189">
        <v>0</v>
      </c>
      <c r="CM189">
        <v>0</v>
      </c>
    </row>
    <row r="190" spans="1:91" x14ac:dyDescent="0.3">
      <c r="A190">
        <v>148.28</v>
      </c>
      <c r="B190">
        <v>3.5059999999999998</v>
      </c>
      <c r="C190">
        <v>70.12</v>
      </c>
      <c r="D190">
        <v>-2.8E-3</v>
      </c>
      <c r="E190">
        <v>25</v>
      </c>
      <c r="F190">
        <v>25</v>
      </c>
      <c r="G190">
        <v>0</v>
      </c>
      <c r="H190">
        <v>0</v>
      </c>
      <c r="I190">
        <v>25</v>
      </c>
      <c r="J190">
        <v>0</v>
      </c>
      <c r="K190">
        <v>0.01</v>
      </c>
      <c r="L190">
        <v>0</v>
      </c>
      <c r="M190">
        <v>0</v>
      </c>
      <c r="N190">
        <v>200</v>
      </c>
      <c r="O190">
        <v>0</v>
      </c>
      <c r="P190">
        <v>0</v>
      </c>
      <c r="Q190">
        <v>200</v>
      </c>
      <c r="R190">
        <v>199.9</v>
      </c>
      <c r="S190">
        <v>0</v>
      </c>
      <c r="T190">
        <v>0</v>
      </c>
      <c r="U190">
        <v>0</v>
      </c>
      <c r="V190">
        <v>0</v>
      </c>
      <c r="W190">
        <v>9.7070747444744629E-2</v>
      </c>
      <c r="X190">
        <v>0</v>
      </c>
      <c r="Y190">
        <v>0</v>
      </c>
      <c r="Z190">
        <v>0</v>
      </c>
      <c r="AA190">
        <f t="shared" si="8"/>
        <v>0</v>
      </c>
      <c r="AB190">
        <f t="shared" si="9"/>
        <v>1E-4</v>
      </c>
      <c r="AC190">
        <f t="shared" si="10"/>
        <v>0</v>
      </c>
      <c r="AD190">
        <f t="shared" si="11"/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-10</v>
      </c>
      <c r="CI190">
        <v>0</v>
      </c>
      <c r="CJ190">
        <v>0</v>
      </c>
      <c r="CK190" t="s">
        <v>74</v>
      </c>
      <c r="CL190">
        <v>0</v>
      </c>
      <c r="CM190">
        <v>0</v>
      </c>
    </row>
    <row r="191" spans="1:91" x14ac:dyDescent="0.3">
      <c r="A191">
        <v>149.28</v>
      </c>
      <c r="B191">
        <v>3.5057</v>
      </c>
      <c r="C191">
        <v>70.114000000000004</v>
      </c>
      <c r="D191">
        <v>-3.0999999999999999E-3</v>
      </c>
      <c r="E191">
        <v>25</v>
      </c>
      <c r="F191">
        <v>25</v>
      </c>
      <c r="G191">
        <v>0</v>
      </c>
      <c r="H191">
        <v>0</v>
      </c>
      <c r="I191">
        <v>25</v>
      </c>
      <c r="J191">
        <v>0</v>
      </c>
      <c r="K191">
        <v>0.01</v>
      </c>
      <c r="L191">
        <v>0</v>
      </c>
      <c r="M191">
        <v>0</v>
      </c>
      <c r="N191">
        <v>200</v>
      </c>
      <c r="O191">
        <v>0</v>
      </c>
      <c r="P191">
        <v>0</v>
      </c>
      <c r="Q191">
        <v>200</v>
      </c>
      <c r="R191">
        <v>199.9</v>
      </c>
      <c r="S191">
        <v>0</v>
      </c>
      <c r="T191">
        <v>0</v>
      </c>
      <c r="U191">
        <v>0</v>
      </c>
      <c r="V191">
        <v>0</v>
      </c>
      <c r="W191">
        <v>8.850568149374409E-2</v>
      </c>
      <c r="X191">
        <v>0</v>
      </c>
      <c r="Y191">
        <v>0</v>
      </c>
      <c r="Z191">
        <v>0</v>
      </c>
      <c r="AA191">
        <f t="shared" si="8"/>
        <v>0</v>
      </c>
      <c r="AB191">
        <f t="shared" si="9"/>
        <v>1E-4</v>
      </c>
      <c r="AC191">
        <f t="shared" si="10"/>
        <v>0</v>
      </c>
      <c r="AD191">
        <f t="shared" si="11"/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-10</v>
      </c>
      <c r="CI191">
        <v>0</v>
      </c>
      <c r="CJ191">
        <v>0</v>
      </c>
      <c r="CK191" t="s">
        <v>74</v>
      </c>
      <c r="CL191">
        <v>0</v>
      </c>
      <c r="CM191">
        <v>0</v>
      </c>
    </row>
    <row r="192" spans="1:91" x14ac:dyDescent="0.3">
      <c r="A192">
        <v>150.28</v>
      </c>
      <c r="B192">
        <v>3.5055999999999998</v>
      </c>
      <c r="C192">
        <v>70.111999999999995</v>
      </c>
      <c r="D192">
        <v>-3.0999999999999999E-3</v>
      </c>
      <c r="E192">
        <v>25</v>
      </c>
      <c r="F192">
        <v>25</v>
      </c>
      <c r="G192">
        <v>0</v>
      </c>
      <c r="H192">
        <v>0</v>
      </c>
      <c r="I192">
        <v>25</v>
      </c>
      <c r="J192">
        <v>0</v>
      </c>
      <c r="K192">
        <v>0.01</v>
      </c>
      <c r="L192">
        <v>0</v>
      </c>
      <c r="M192">
        <v>0</v>
      </c>
      <c r="N192">
        <v>200</v>
      </c>
      <c r="O192">
        <v>0</v>
      </c>
      <c r="P192">
        <v>0</v>
      </c>
      <c r="Q192">
        <v>200</v>
      </c>
      <c r="R192">
        <v>199.9</v>
      </c>
      <c r="S192">
        <v>0</v>
      </c>
      <c r="T192">
        <v>0</v>
      </c>
      <c r="U192">
        <v>0</v>
      </c>
      <c r="V192">
        <v>0</v>
      </c>
      <c r="W192">
        <v>8.5650659510068797E-2</v>
      </c>
      <c r="X192">
        <v>0</v>
      </c>
      <c r="Y192">
        <v>0</v>
      </c>
      <c r="Z192">
        <v>0</v>
      </c>
      <c r="AA192">
        <f t="shared" si="8"/>
        <v>0</v>
      </c>
      <c r="AB192">
        <f t="shared" si="9"/>
        <v>1E-4</v>
      </c>
      <c r="AC192">
        <f t="shared" si="10"/>
        <v>0</v>
      </c>
      <c r="AD192">
        <f t="shared" si="11"/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-10</v>
      </c>
      <c r="CI192">
        <v>0</v>
      </c>
      <c r="CJ192">
        <v>0</v>
      </c>
      <c r="CK192" t="s">
        <v>74</v>
      </c>
      <c r="CL192">
        <v>0</v>
      </c>
      <c r="CM192">
        <v>0</v>
      </c>
    </row>
    <row r="193" spans="1:91" x14ac:dyDescent="0.3">
      <c r="A193">
        <v>151.28</v>
      </c>
      <c r="B193">
        <v>3.5055000000000001</v>
      </c>
      <c r="C193">
        <v>70.11</v>
      </c>
      <c r="D193">
        <v>-2.5999999999999999E-3</v>
      </c>
      <c r="E193">
        <v>25</v>
      </c>
      <c r="F193">
        <v>25</v>
      </c>
      <c r="G193">
        <v>0</v>
      </c>
      <c r="H193">
        <v>0</v>
      </c>
      <c r="I193">
        <v>25</v>
      </c>
      <c r="J193">
        <v>0</v>
      </c>
      <c r="K193">
        <v>0.01</v>
      </c>
      <c r="L193">
        <v>0</v>
      </c>
      <c r="M193">
        <v>0</v>
      </c>
      <c r="N193">
        <v>200</v>
      </c>
      <c r="O193">
        <v>0</v>
      </c>
      <c r="P193">
        <v>0</v>
      </c>
      <c r="Q193">
        <v>200</v>
      </c>
      <c r="R193">
        <v>200</v>
      </c>
      <c r="S193">
        <v>0</v>
      </c>
      <c r="T193">
        <v>0</v>
      </c>
      <c r="U193">
        <v>0</v>
      </c>
      <c r="V193">
        <v>0</v>
      </c>
      <c r="W193">
        <v>8.2795637526406174E-2</v>
      </c>
      <c r="X193">
        <v>0</v>
      </c>
      <c r="Y193">
        <v>0</v>
      </c>
      <c r="Z193">
        <v>0</v>
      </c>
      <c r="AA193">
        <f t="shared" si="8"/>
        <v>0</v>
      </c>
      <c r="AB193">
        <f t="shared" si="9"/>
        <v>1E-4</v>
      </c>
      <c r="AC193">
        <f t="shared" si="10"/>
        <v>0</v>
      </c>
      <c r="AD193">
        <f t="shared" si="11"/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-10</v>
      </c>
      <c r="CI193">
        <v>0</v>
      </c>
      <c r="CJ193">
        <v>0</v>
      </c>
      <c r="CK193" t="s">
        <v>74</v>
      </c>
      <c r="CL193">
        <v>0</v>
      </c>
      <c r="CM193">
        <v>0</v>
      </c>
    </row>
    <row r="194" spans="1:91" x14ac:dyDescent="0.3">
      <c r="A194">
        <v>152.29</v>
      </c>
      <c r="B194">
        <v>3.5053999999999998</v>
      </c>
      <c r="C194">
        <v>70.108000000000004</v>
      </c>
      <c r="D194">
        <v>-2.5000000000000001E-3</v>
      </c>
      <c r="E194">
        <v>25</v>
      </c>
      <c r="F194">
        <v>25</v>
      </c>
      <c r="G194">
        <v>0</v>
      </c>
      <c r="H194">
        <v>0</v>
      </c>
      <c r="I194">
        <v>25</v>
      </c>
      <c r="J194">
        <v>0</v>
      </c>
      <c r="K194">
        <v>0.01</v>
      </c>
      <c r="L194">
        <v>0</v>
      </c>
      <c r="M194">
        <v>0</v>
      </c>
      <c r="N194">
        <v>200</v>
      </c>
      <c r="O194">
        <v>0</v>
      </c>
      <c r="P194">
        <v>0</v>
      </c>
      <c r="Q194">
        <v>200</v>
      </c>
      <c r="R194">
        <v>200</v>
      </c>
      <c r="S194">
        <v>0</v>
      </c>
      <c r="T194">
        <v>0</v>
      </c>
      <c r="U194">
        <v>0</v>
      </c>
      <c r="V194">
        <v>0</v>
      </c>
      <c r="W194">
        <v>7.9940615542730867E-2</v>
      </c>
      <c r="X194">
        <v>0</v>
      </c>
      <c r="Y194">
        <v>0</v>
      </c>
      <c r="Z194">
        <v>0</v>
      </c>
      <c r="AA194">
        <f t="shared" si="8"/>
        <v>0</v>
      </c>
      <c r="AB194">
        <f t="shared" si="9"/>
        <v>1E-4</v>
      </c>
      <c r="AC194">
        <f t="shared" si="10"/>
        <v>0</v>
      </c>
      <c r="AD194">
        <f t="shared" si="11"/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-10</v>
      </c>
      <c r="CI194">
        <v>0</v>
      </c>
      <c r="CJ194">
        <v>0</v>
      </c>
      <c r="CK194" t="s">
        <v>74</v>
      </c>
      <c r="CL194">
        <v>0</v>
      </c>
      <c r="CM194">
        <v>0</v>
      </c>
    </row>
    <row r="195" spans="1:91" x14ac:dyDescent="0.3">
      <c r="A195">
        <v>153.29</v>
      </c>
      <c r="B195">
        <v>3.5051999999999999</v>
      </c>
      <c r="C195">
        <v>70.103999999999999</v>
      </c>
      <c r="D195">
        <v>-2.3E-3</v>
      </c>
      <c r="E195">
        <v>25</v>
      </c>
      <c r="F195">
        <v>25</v>
      </c>
      <c r="G195">
        <v>0</v>
      </c>
      <c r="H195">
        <v>0</v>
      </c>
      <c r="I195">
        <v>25</v>
      </c>
      <c r="J195">
        <v>0</v>
      </c>
      <c r="K195">
        <v>0.01</v>
      </c>
      <c r="L195">
        <v>0</v>
      </c>
      <c r="M195">
        <v>0</v>
      </c>
      <c r="N195">
        <v>200</v>
      </c>
      <c r="O195">
        <v>0</v>
      </c>
      <c r="P195">
        <v>0</v>
      </c>
      <c r="Q195">
        <v>200</v>
      </c>
      <c r="R195">
        <v>200</v>
      </c>
      <c r="S195">
        <v>0</v>
      </c>
      <c r="T195">
        <v>0</v>
      </c>
      <c r="U195">
        <v>0</v>
      </c>
      <c r="V195">
        <v>0</v>
      </c>
      <c r="W195">
        <v>7.4230571575392951E-2</v>
      </c>
      <c r="X195">
        <v>0</v>
      </c>
      <c r="Y195">
        <v>0</v>
      </c>
      <c r="Z195">
        <v>0</v>
      </c>
      <c r="AA195">
        <f t="shared" si="8"/>
        <v>0</v>
      </c>
      <c r="AB195">
        <f t="shared" si="9"/>
        <v>1E-4</v>
      </c>
      <c r="AC195">
        <f t="shared" si="10"/>
        <v>0</v>
      </c>
      <c r="AD195">
        <f t="shared" si="11"/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-10</v>
      </c>
      <c r="CI195">
        <v>0</v>
      </c>
      <c r="CJ195">
        <v>0</v>
      </c>
      <c r="CK195" t="s">
        <v>74</v>
      </c>
      <c r="CL195">
        <v>0</v>
      </c>
      <c r="CM195">
        <v>0</v>
      </c>
    </row>
    <row r="196" spans="1:91" x14ac:dyDescent="0.3">
      <c r="A196">
        <v>154.30000000000001</v>
      </c>
      <c r="B196">
        <v>3.5051000000000001</v>
      </c>
      <c r="C196">
        <v>70.102000000000004</v>
      </c>
      <c r="D196">
        <v>-2.3E-3</v>
      </c>
      <c r="E196">
        <v>25</v>
      </c>
      <c r="F196">
        <v>25</v>
      </c>
      <c r="G196">
        <v>0</v>
      </c>
      <c r="H196">
        <v>0</v>
      </c>
      <c r="I196">
        <v>25</v>
      </c>
      <c r="J196">
        <v>0</v>
      </c>
      <c r="K196">
        <v>0.01</v>
      </c>
      <c r="L196">
        <v>0</v>
      </c>
      <c r="M196">
        <v>0</v>
      </c>
      <c r="N196">
        <v>200</v>
      </c>
      <c r="O196">
        <v>0</v>
      </c>
      <c r="P196">
        <v>0</v>
      </c>
      <c r="Q196">
        <v>200</v>
      </c>
      <c r="R196">
        <v>199.9</v>
      </c>
      <c r="S196">
        <v>0</v>
      </c>
      <c r="T196">
        <v>0</v>
      </c>
      <c r="U196">
        <v>0</v>
      </c>
      <c r="V196">
        <v>0</v>
      </c>
      <c r="W196">
        <v>7.1375549591730328E-2</v>
      </c>
      <c r="X196">
        <v>0</v>
      </c>
      <c r="Y196">
        <v>0</v>
      </c>
      <c r="Z196">
        <v>0</v>
      </c>
      <c r="AA196">
        <f t="shared" si="8"/>
        <v>0</v>
      </c>
      <c r="AB196">
        <f t="shared" si="9"/>
        <v>1E-4</v>
      </c>
      <c r="AC196">
        <f t="shared" si="10"/>
        <v>0</v>
      </c>
      <c r="AD196">
        <f t="shared" si="11"/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-10</v>
      </c>
      <c r="CI196">
        <v>0</v>
      </c>
      <c r="CJ196">
        <v>0</v>
      </c>
      <c r="CK196" t="s">
        <v>74</v>
      </c>
      <c r="CL196">
        <v>0</v>
      </c>
      <c r="CM196">
        <v>0</v>
      </c>
    </row>
    <row r="197" spans="1:91" x14ac:dyDescent="0.3">
      <c r="A197">
        <v>155.30000000000001</v>
      </c>
      <c r="B197">
        <v>3.5049999999999999</v>
      </c>
      <c r="C197">
        <v>70.099999999999994</v>
      </c>
      <c r="D197">
        <v>-2.3999999999999998E-3</v>
      </c>
      <c r="E197">
        <v>25</v>
      </c>
      <c r="F197">
        <v>25</v>
      </c>
      <c r="G197">
        <v>0</v>
      </c>
      <c r="H197">
        <v>0</v>
      </c>
      <c r="I197">
        <v>25</v>
      </c>
      <c r="J197">
        <v>0</v>
      </c>
      <c r="K197">
        <v>0.01</v>
      </c>
      <c r="L197">
        <v>0</v>
      </c>
      <c r="M197">
        <v>0</v>
      </c>
      <c r="N197">
        <v>200</v>
      </c>
      <c r="O197">
        <v>0</v>
      </c>
      <c r="P197">
        <v>0</v>
      </c>
      <c r="Q197">
        <v>200</v>
      </c>
      <c r="R197">
        <v>199.9</v>
      </c>
      <c r="S197">
        <v>0</v>
      </c>
      <c r="T197">
        <v>0</v>
      </c>
      <c r="U197">
        <v>0</v>
      </c>
      <c r="V197">
        <v>0</v>
      </c>
      <c r="W197">
        <v>6.8520527608055035E-2</v>
      </c>
      <c r="X197">
        <v>0</v>
      </c>
      <c r="Y197">
        <v>0</v>
      </c>
      <c r="Z197">
        <v>0</v>
      </c>
      <c r="AA197">
        <f t="shared" si="8"/>
        <v>0</v>
      </c>
      <c r="AB197">
        <f t="shared" si="9"/>
        <v>1E-4</v>
      </c>
      <c r="AC197">
        <f t="shared" si="10"/>
        <v>0</v>
      </c>
      <c r="AD197">
        <f t="shared" si="11"/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-10</v>
      </c>
      <c r="CI197">
        <v>0</v>
      </c>
      <c r="CJ197">
        <v>0</v>
      </c>
      <c r="CK197" t="s">
        <v>74</v>
      </c>
      <c r="CL197">
        <v>0</v>
      </c>
      <c r="CM197">
        <v>0</v>
      </c>
    </row>
    <row r="198" spans="1:91" x14ac:dyDescent="0.3">
      <c r="A198">
        <v>156.30000000000001</v>
      </c>
      <c r="B198">
        <v>3.5051000000000001</v>
      </c>
      <c r="C198">
        <v>70.102000000000004</v>
      </c>
      <c r="D198">
        <v>-2.0999999999999999E-3</v>
      </c>
      <c r="E198">
        <v>25</v>
      </c>
      <c r="F198">
        <v>25</v>
      </c>
      <c r="G198">
        <v>0</v>
      </c>
      <c r="H198">
        <v>0</v>
      </c>
      <c r="I198">
        <v>25</v>
      </c>
      <c r="J198">
        <v>0</v>
      </c>
      <c r="K198">
        <v>0.01</v>
      </c>
      <c r="L198">
        <v>0</v>
      </c>
      <c r="M198">
        <v>0</v>
      </c>
      <c r="N198">
        <v>200</v>
      </c>
      <c r="O198">
        <v>0</v>
      </c>
      <c r="P198">
        <v>0</v>
      </c>
      <c r="Q198">
        <v>200</v>
      </c>
      <c r="R198">
        <v>199.9</v>
      </c>
      <c r="S198">
        <v>0</v>
      </c>
      <c r="T198">
        <v>0</v>
      </c>
      <c r="U198">
        <v>0</v>
      </c>
      <c r="V198">
        <v>0</v>
      </c>
      <c r="W198">
        <v>7.1375549591730328E-2</v>
      </c>
      <c r="X198">
        <v>0</v>
      </c>
      <c r="Y198">
        <v>0</v>
      </c>
      <c r="Z198">
        <v>0</v>
      </c>
      <c r="AA198">
        <f t="shared" si="8"/>
        <v>0</v>
      </c>
      <c r="AB198">
        <f t="shared" si="9"/>
        <v>1E-4</v>
      </c>
      <c r="AC198">
        <f t="shared" si="10"/>
        <v>0</v>
      </c>
      <c r="AD198">
        <f t="shared" si="11"/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-10</v>
      </c>
      <c r="CI198">
        <v>0</v>
      </c>
      <c r="CJ198">
        <v>0</v>
      </c>
      <c r="CK198" t="s">
        <v>74</v>
      </c>
      <c r="CL198">
        <v>0</v>
      </c>
      <c r="CM198">
        <v>0</v>
      </c>
    </row>
    <row r="199" spans="1:91" x14ac:dyDescent="0.3">
      <c r="A199">
        <v>157.30000000000001</v>
      </c>
      <c r="B199">
        <v>3.5049000000000001</v>
      </c>
      <c r="C199">
        <v>70.097999999999999</v>
      </c>
      <c r="D199">
        <v>-1.8E-3</v>
      </c>
      <c r="E199">
        <v>25</v>
      </c>
      <c r="F199">
        <v>25</v>
      </c>
      <c r="G199">
        <v>0</v>
      </c>
      <c r="H199">
        <v>0</v>
      </c>
      <c r="I199">
        <v>25</v>
      </c>
      <c r="J199">
        <v>0</v>
      </c>
      <c r="K199">
        <v>0.01</v>
      </c>
      <c r="L199">
        <v>0</v>
      </c>
      <c r="M199">
        <v>0</v>
      </c>
      <c r="N199">
        <v>200</v>
      </c>
      <c r="O199">
        <v>0</v>
      </c>
      <c r="P199">
        <v>0</v>
      </c>
      <c r="Q199">
        <v>200</v>
      </c>
      <c r="R199">
        <v>200</v>
      </c>
      <c r="S199">
        <v>0</v>
      </c>
      <c r="T199">
        <v>0</v>
      </c>
      <c r="U199">
        <v>0</v>
      </c>
      <c r="V199">
        <v>0</v>
      </c>
      <c r="W199">
        <v>6.5665505624392412E-2</v>
      </c>
      <c r="X199">
        <v>0</v>
      </c>
      <c r="Y199">
        <v>0</v>
      </c>
      <c r="Z199">
        <v>0</v>
      </c>
      <c r="AA199">
        <f t="shared" si="8"/>
        <v>0</v>
      </c>
      <c r="AB199">
        <f t="shared" si="9"/>
        <v>1E-4</v>
      </c>
      <c r="AC199">
        <f t="shared" si="10"/>
        <v>0</v>
      </c>
      <c r="AD199">
        <f t="shared" si="11"/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-10</v>
      </c>
      <c r="CI199">
        <v>0</v>
      </c>
      <c r="CJ199">
        <v>0</v>
      </c>
      <c r="CK199" t="s">
        <v>74</v>
      </c>
      <c r="CL199">
        <v>0</v>
      </c>
      <c r="CM199">
        <v>0</v>
      </c>
    </row>
    <row r="200" spans="1:91" x14ac:dyDescent="0.3">
      <c r="A200">
        <v>158.30000000000001</v>
      </c>
      <c r="B200">
        <v>3.5049000000000001</v>
      </c>
      <c r="C200">
        <v>70.097999999999999</v>
      </c>
      <c r="D200">
        <v>-1.5E-3</v>
      </c>
      <c r="E200">
        <v>25</v>
      </c>
      <c r="F200">
        <v>25</v>
      </c>
      <c r="G200">
        <v>0</v>
      </c>
      <c r="H200">
        <v>0</v>
      </c>
      <c r="I200">
        <v>25</v>
      </c>
      <c r="J200">
        <v>0</v>
      </c>
      <c r="K200">
        <v>0.01</v>
      </c>
      <c r="L200">
        <v>0</v>
      </c>
      <c r="M200">
        <v>0</v>
      </c>
      <c r="N200">
        <v>200</v>
      </c>
      <c r="O200">
        <v>0</v>
      </c>
      <c r="P200">
        <v>0</v>
      </c>
      <c r="Q200">
        <v>200</v>
      </c>
      <c r="R200">
        <v>200</v>
      </c>
      <c r="S200">
        <v>0</v>
      </c>
      <c r="T200">
        <v>0</v>
      </c>
      <c r="U200">
        <v>0</v>
      </c>
      <c r="V200">
        <v>0</v>
      </c>
      <c r="W200">
        <v>6.5665505624392412E-2</v>
      </c>
      <c r="X200">
        <v>0</v>
      </c>
      <c r="Y200">
        <v>0</v>
      </c>
      <c r="Z200">
        <v>0</v>
      </c>
      <c r="AA200">
        <f t="shared" si="8"/>
        <v>0</v>
      </c>
      <c r="AB200">
        <f t="shared" si="9"/>
        <v>1E-4</v>
      </c>
      <c r="AC200">
        <f t="shared" si="10"/>
        <v>0</v>
      </c>
      <c r="AD200">
        <f t="shared" si="11"/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-10</v>
      </c>
      <c r="CI200">
        <v>0</v>
      </c>
      <c r="CJ200">
        <v>0</v>
      </c>
      <c r="CK200" t="s">
        <v>74</v>
      </c>
      <c r="CL200">
        <v>0</v>
      </c>
      <c r="CM200">
        <v>0</v>
      </c>
    </row>
    <row r="201" spans="1:91" x14ac:dyDescent="0.3">
      <c r="A201">
        <v>159.30000000000001</v>
      </c>
      <c r="B201">
        <v>3.5049999999999999</v>
      </c>
      <c r="C201">
        <v>70.099999999999994</v>
      </c>
      <c r="D201">
        <v>-4.0000000000000002E-4</v>
      </c>
      <c r="E201">
        <v>25</v>
      </c>
      <c r="F201">
        <v>25</v>
      </c>
      <c r="G201">
        <v>0</v>
      </c>
      <c r="H201">
        <v>0</v>
      </c>
      <c r="I201">
        <v>25</v>
      </c>
      <c r="J201">
        <v>0</v>
      </c>
      <c r="K201">
        <v>0.01</v>
      </c>
      <c r="L201">
        <v>0</v>
      </c>
      <c r="M201">
        <v>0</v>
      </c>
      <c r="N201">
        <v>200</v>
      </c>
      <c r="O201">
        <v>0</v>
      </c>
      <c r="P201">
        <v>0</v>
      </c>
      <c r="Q201">
        <v>200</v>
      </c>
      <c r="R201">
        <v>200</v>
      </c>
      <c r="S201">
        <v>0</v>
      </c>
      <c r="T201">
        <v>0</v>
      </c>
      <c r="U201">
        <v>0</v>
      </c>
      <c r="V201">
        <v>0</v>
      </c>
      <c r="W201">
        <v>6.8520527608055035E-2</v>
      </c>
      <c r="X201">
        <v>0</v>
      </c>
      <c r="Y201">
        <v>0</v>
      </c>
      <c r="Z201">
        <v>0</v>
      </c>
      <c r="AA201">
        <f t="shared" si="8"/>
        <v>0</v>
      </c>
      <c r="AB201">
        <f t="shared" si="9"/>
        <v>1E-4</v>
      </c>
      <c r="AC201">
        <f t="shared" si="10"/>
        <v>0</v>
      </c>
      <c r="AD201">
        <f t="shared" si="11"/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-10</v>
      </c>
      <c r="CI201">
        <v>0</v>
      </c>
      <c r="CJ201">
        <v>0</v>
      </c>
      <c r="CK201" t="s">
        <v>74</v>
      </c>
      <c r="CL201">
        <v>0</v>
      </c>
      <c r="CM201">
        <v>0</v>
      </c>
    </row>
    <row r="202" spans="1:91" x14ac:dyDescent="0.3">
      <c r="A202">
        <v>160.31</v>
      </c>
      <c r="B202">
        <v>3.5049000000000001</v>
      </c>
      <c r="C202">
        <v>70.097999999999999</v>
      </c>
      <c r="D202">
        <v>0</v>
      </c>
      <c r="E202">
        <v>25</v>
      </c>
      <c r="F202">
        <v>25</v>
      </c>
      <c r="G202">
        <v>0</v>
      </c>
      <c r="H202">
        <v>0</v>
      </c>
      <c r="I202">
        <v>25</v>
      </c>
      <c r="J202">
        <v>0</v>
      </c>
      <c r="K202">
        <v>0.01</v>
      </c>
      <c r="L202">
        <v>0</v>
      </c>
      <c r="M202">
        <v>0</v>
      </c>
      <c r="N202">
        <v>200</v>
      </c>
      <c r="O202">
        <v>0</v>
      </c>
      <c r="P202">
        <v>0</v>
      </c>
      <c r="Q202">
        <v>200</v>
      </c>
      <c r="R202">
        <v>200</v>
      </c>
      <c r="S202">
        <v>0</v>
      </c>
      <c r="T202">
        <v>0</v>
      </c>
      <c r="U202">
        <v>0</v>
      </c>
      <c r="V202">
        <v>0</v>
      </c>
      <c r="W202">
        <v>6.5665505624392412E-2</v>
      </c>
      <c r="X202">
        <v>0</v>
      </c>
      <c r="Y202">
        <v>0</v>
      </c>
      <c r="Z202">
        <v>0</v>
      </c>
      <c r="AA202">
        <f t="shared" si="8"/>
        <v>0</v>
      </c>
      <c r="AB202">
        <f t="shared" si="9"/>
        <v>1E-4</v>
      </c>
      <c r="AC202">
        <f t="shared" si="10"/>
        <v>0</v>
      </c>
      <c r="AD202">
        <f t="shared" si="11"/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-10</v>
      </c>
      <c r="CI202">
        <v>0</v>
      </c>
      <c r="CJ202">
        <v>0</v>
      </c>
      <c r="CK202" t="s">
        <v>74</v>
      </c>
      <c r="CL202">
        <v>0</v>
      </c>
      <c r="CM202">
        <v>0</v>
      </c>
    </row>
    <row r="203" spans="1:91" x14ac:dyDescent="0.3">
      <c r="A203">
        <v>161.31</v>
      </c>
      <c r="B203">
        <v>3.5047999999999999</v>
      </c>
      <c r="C203">
        <v>70.096000000000004</v>
      </c>
      <c r="D203">
        <v>-5.9999999999999995E-4</v>
      </c>
      <c r="E203">
        <v>25</v>
      </c>
      <c r="F203">
        <v>25</v>
      </c>
      <c r="G203">
        <v>0</v>
      </c>
      <c r="H203">
        <v>0</v>
      </c>
      <c r="I203">
        <v>25</v>
      </c>
      <c r="J203">
        <v>0</v>
      </c>
      <c r="K203">
        <v>0.01</v>
      </c>
      <c r="L203">
        <v>0</v>
      </c>
      <c r="M203">
        <v>0</v>
      </c>
      <c r="N203">
        <v>200</v>
      </c>
      <c r="O203">
        <v>0</v>
      </c>
      <c r="P203">
        <v>0</v>
      </c>
      <c r="Q203">
        <v>200</v>
      </c>
      <c r="R203">
        <v>200</v>
      </c>
      <c r="S203">
        <v>0</v>
      </c>
      <c r="T203">
        <v>0</v>
      </c>
      <c r="U203">
        <v>0</v>
      </c>
      <c r="V203">
        <v>0</v>
      </c>
      <c r="W203">
        <v>6.2810483640717119E-2</v>
      </c>
      <c r="X203">
        <v>0</v>
      </c>
      <c r="Y203">
        <v>0</v>
      </c>
      <c r="Z203">
        <v>0</v>
      </c>
      <c r="AA203">
        <f t="shared" si="8"/>
        <v>0</v>
      </c>
      <c r="AB203">
        <f t="shared" si="9"/>
        <v>1E-4</v>
      </c>
      <c r="AC203">
        <f t="shared" si="10"/>
        <v>0</v>
      </c>
      <c r="AD203">
        <f t="shared" si="11"/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-10</v>
      </c>
      <c r="CI203">
        <v>0</v>
      </c>
      <c r="CJ203">
        <v>0</v>
      </c>
      <c r="CK203" t="s">
        <v>74</v>
      </c>
      <c r="CL203">
        <v>0</v>
      </c>
      <c r="CM203">
        <v>0</v>
      </c>
    </row>
    <row r="204" spans="1:91" x14ac:dyDescent="0.3">
      <c r="A204">
        <v>162.31</v>
      </c>
      <c r="B204">
        <v>3.5045999999999999</v>
      </c>
      <c r="C204">
        <v>70.091999999999999</v>
      </c>
      <c r="D204">
        <v>-1.4E-3</v>
      </c>
      <c r="E204">
        <v>25</v>
      </c>
      <c r="F204">
        <v>25</v>
      </c>
      <c r="G204">
        <v>0</v>
      </c>
      <c r="H204">
        <v>0</v>
      </c>
      <c r="I204">
        <v>25</v>
      </c>
      <c r="J204">
        <v>0</v>
      </c>
      <c r="K204">
        <v>0.01</v>
      </c>
      <c r="L204">
        <v>0</v>
      </c>
      <c r="M204">
        <v>0</v>
      </c>
      <c r="N204">
        <v>200</v>
      </c>
      <c r="O204">
        <v>0</v>
      </c>
      <c r="P204">
        <v>0</v>
      </c>
      <c r="Q204">
        <v>200</v>
      </c>
      <c r="R204">
        <v>199.9</v>
      </c>
      <c r="S204">
        <v>0</v>
      </c>
      <c r="T204">
        <v>0</v>
      </c>
      <c r="U204">
        <v>0</v>
      </c>
      <c r="V204">
        <v>0</v>
      </c>
      <c r="W204">
        <v>5.7100439673379196E-2</v>
      </c>
      <c r="X204">
        <v>0</v>
      </c>
      <c r="Y204">
        <v>0</v>
      </c>
      <c r="Z204">
        <v>0</v>
      </c>
      <c r="AA204">
        <f t="shared" si="8"/>
        <v>0</v>
      </c>
      <c r="AB204">
        <f t="shared" si="9"/>
        <v>1E-4</v>
      </c>
      <c r="AC204">
        <f t="shared" si="10"/>
        <v>0</v>
      </c>
      <c r="AD204">
        <f t="shared" si="11"/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-10</v>
      </c>
      <c r="CI204">
        <v>0</v>
      </c>
      <c r="CJ204">
        <v>0</v>
      </c>
      <c r="CK204" t="s">
        <v>74</v>
      </c>
      <c r="CL204">
        <v>0</v>
      </c>
      <c r="CM204">
        <v>0</v>
      </c>
    </row>
    <row r="205" spans="1:91" x14ac:dyDescent="0.3">
      <c r="A205">
        <v>163.31</v>
      </c>
      <c r="B205">
        <v>3.5045000000000002</v>
      </c>
      <c r="C205">
        <v>70.09</v>
      </c>
      <c r="D205">
        <v>-2.8E-3</v>
      </c>
      <c r="E205">
        <v>25</v>
      </c>
      <c r="F205">
        <v>25</v>
      </c>
      <c r="G205">
        <v>0</v>
      </c>
      <c r="H205">
        <v>0</v>
      </c>
      <c r="I205">
        <v>25</v>
      </c>
      <c r="J205">
        <v>0</v>
      </c>
      <c r="K205">
        <v>0.01</v>
      </c>
      <c r="L205">
        <v>0</v>
      </c>
      <c r="M205">
        <v>0</v>
      </c>
      <c r="N205">
        <v>200</v>
      </c>
      <c r="O205">
        <v>0</v>
      </c>
      <c r="P205">
        <v>0</v>
      </c>
      <c r="Q205">
        <v>200</v>
      </c>
      <c r="R205">
        <v>200</v>
      </c>
      <c r="S205">
        <v>0</v>
      </c>
      <c r="T205">
        <v>0</v>
      </c>
      <c r="U205">
        <v>0</v>
      </c>
      <c r="V205">
        <v>0</v>
      </c>
      <c r="W205">
        <v>5.4245417689716573E-2</v>
      </c>
      <c r="X205">
        <v>0</v>
      </c>
      <c r="Y205">
        <v>0</v>
      </c>
      <c r="Z205">
        <v>0</v>
      </c>
      <c r="AA205">
        <f t="shared" si="8"/>
        <v>0</v>
      </c>
      <c r="AB205">
        <f t="shared" si="9"/>
        <v>1E-4</v>
      </c>
      <c r="AC205">
        <f t="shared" si="10"/>
        <v>0</v>
      </c>
      <c r="AD205">
        <f t="shared" si="11"/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-10</v>
      </c>
      <c r="CI205">
        <v>0</v>
      </c>
      <c r="CJ205">
        <v>0</v>
      </c>
      <c r="CK205" t="s">
        <v>74</v>
      </c>
      <c r="CL205">
        <v>0</v>
      </c>
      <c r="CM205">
        <v>0</v>
      </c>
    </row>
    <row r="206" spans="1:91" x14ac:dyDescent="0.3">
      <c r="A206">
        <v>164.32</v>
      </c>
      <c r="B206">
        <v>3.5043000000000002</v>
      </c>
      <c r="C206">
        <v>70.085999999999999</v>
      </c>
      <c r="D206">
        <v>-2.8999999999999998E-3</v>
      </c>
      <c r="E206">
        <v>25</v>
      </c>
      <c r="F206">
        <v>25</v>
      </c>
      <c r="G206">
        <v>0</v>
      </c>
      <c r="H206">
        <v>0</v>
      </c>
      <c r="I206">
        <v>25</v>
      </c>
      <c r="J206">
        <v>0</v>
      </c>
      <c r="K206">
        <v>0.01</v>
      </c>
      <c r="L206">
        <v>0</v>
      </c>
      <c r="M206">
        <v>0</v>
      </c>
      <c r="N206">
        <v>200</v>
      </c>
      <c r="O206">
        <v>0</v>
      </c>
      <c r="P206">
        <v>0</v>
      </c>
      <c r="Q206">
        <v>200</v>
      </c>
      <c r="R206">
        <v>200.1</v>
      </c>
      <c r="S206">
        <v>0</v>
      </c>
      <c r="T206">
        <v>0</v>
      </c>
      <c r="U206">
        <v>0</v>
      </c>
      <c r="V206">
        <v>0</v>
      </c>
      <c r="W206">
        <v>4.8535373722378657E-2</v>
      </c>
      <c r="X206">
        <v>0</v>
      </c>
      <c r="Y206">
        <v>0</v>
      </c>
      <c r="Z206">
        <v>0</v>
      </c>
      <c r="AA206">
        <f t="shared" si="8"/>
        <v>0</v>
      </c>
      <c r="AB206">
        <f t="shared" si="9"/>
        <v>1E-4</v>
      </c>
      <c r="AC206">
        <f t="shared" si="10"/>
        <v>0</v>
      </c>
      <c r="AD206">
        <f t="shared" si="11"/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-10</v>
      </c>
      <c r="CI206">
        <v>0</v>
      </c>
      <c r="CJ206">
        <v>0</v>
      </c>
      <c r="CK206" t="s">
        <v>74</v>
      </c>
      <c r="CL206">
        <v>0</v>
      </c>
      <c r="CM206">
        <v>0</v>
      </c>
    </row>
    <row r="207" spans="1:91" x14ac:dyDescent="0.3">
      <c r="A207">
        <v>165.32</v>
      </c>
      <c r="B207">
        <v>3.5042</v>
      </c>
      <c r="C207">
        <v>70.084000000000003</v>
      </c>
      <c r="D207">
        <v>-2.7000000000000001E-3</v>
      </c>
      <c r="E207">
        <v>25</v>
      </c>
      <c r="F207">
        <v>25</v>
      </c>
      <c r="G207">
        <v>0</v>
      </c>
      <c r="H207">
        <v>0</v>
      </c>
      <c r="I207">
        <v>25</v>
      </c>
      <c r="J207">
        <v>0</v>
      </c>
      <c r="K207">
        <v>0.01</v>
      </c>
      <c r="L207">
        <v>0</v>
      </c>
      <c r="M207">
        <v>0</v>
      </c>
      <c r="N207">
        <v>200</v>
      </c>
      <c r="O207">
        <v>0</v>
      </c>
      <c r="P207">
        <v>0</v>
      </c>
      <c r="Q207">
        <v>200</v>
      </c>
      <c r="R207">
        <v>200</v>
      </c>
      <c r="S207">
        <v>0</v>
      </c>
      <c r="T207">
        <v>0</v>
      </c>
      <c r="U207">
        <v>0</v>
      </c>
      <c r="V207">
        <v>0</v>
      </c>
      <c r="W207">
        <v>4.5680351738703356E-2</v>
      </c>
      <c r="X207">
        <v>0</v>
      </c>
      <c r="Y207">
        <v>0</v>
      </c>
      <c r="Z207">
        <v>0</v>
      </c>
      <c r="AA207">
        <f t="shared" si="8"/>
        <v>0</v>
      </c>
      <c r="AB207">
        <f t="shared" si="9"/>
        <v>1E-4</v>
      </c>
      <c r="AC207">
        <f t="shared" si="10"/>
        <v>0</v>
      </c>
      <c r="AD207">
        <f t="shared" si="11"/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-10</v>
      </c>
      <c r="CI207">
        <v>0</v>
      </c>
      <c r="CJ207">
        <v>0</v>
      </c>
      <c r="CK207" t="s">
        <v>74</v>
      </c>
      <c r="CL207">
        <v>0</v>
      </c>
      <c r="CM207">
        <v>0</v>
      </c>
    </row>
    <row r="208" spans="1:91" x14ac:dyDescent="0.3">
      <c r="A208">
        <v>166.33</v>
      </c>
      <c r="B208">
        <v>3.5043000000000002</v>
      </c>
      <c r="C208">
        <v>70.085999999999999</v>
      </c>
      <c r="D208">
        <v>-2.5000000000000001E-3</v>
      </c>
      <c r="E208">
        <v>25</v>
      </c>
      <c r="F208">
        <v>25</v>
      </c>
      <c r="G208">
        <v>0</v>
      </c>
      <c r="H208">
        <v>0</v>
      </c>
      <c r="I208">
        <v>25</v>
      </c>
      <c r="J208">
        <v>0</v>
      </c>
      <c r="K208">
        <v>0.01</v>
      </c>
      <c r="L208">
        <v>0</v>
      </c>
      <c r="M208">
        <v>0</v>
      </c>
      <c r="N208">
        <v>200</v>
      </c>
      <c r="O208">
        <v>0</v>
      </c>
      <c r="P208">
        <v>0</v>
      </c>
      <c r="Q208">
        <v>200</v>
      </c>
      <c r="R208">
        <v>200</v>
      </c>
      <c r="S208">
        <v>0</v>
      </c>
      <c r="T208">
        <v>0</v>
      </c>
      <c r="U208">
        <v>0</v>
      </c>
      <c r="V208">
        <v>0</v>
      </c>
      <c r="W208">
        <v>4.8535373722378657E-2</v>
      </c>
      <c r="X208">
        <v>0</v>
      </c>
      <c r="Y208">
        <v>0</v>
      </c>
      <c r="Z208">
        <v>0</v>
      </c>
      <c r="AA208">
        <f t="shared" si="8"/>
        <v>0</v>
      </c>
      <c r="AB208">
        <f t="shared" si="9"/>
        <v>1E-4</v>
      </c>
      <c r="AC208">
        <f t="shared" si="10"/>
        <v>0</v>
      </c>
      <c r="AD208">
        <f t="shared" si="11"/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-10</v>
      </c>
      <c r="CI208">
        <v>0</v>
      </c>
      <c r="CJ208">
        <v>0</v>
      </c>
      <c r="CK208" t="s">
        <v>74</v>
      </c>
      <c r="CL208">
        <v>0</v>
      </c>
      <c r="CM208">
        <v>0</v>
      </c>
    </row>
    <row r="209" spans="1:91" x14ac:dyDescent="0.3">
      <c r="A209">
        <v>167.33</v>
      </c>
      <c r="B209">
        <v>3.504</v>
      </c>
      <c r="C209">
        <v>70.08</v>
      </c>
      <c r="D209">
        <v>-2.5999999999999999E-3</v>
      </c>
      <c r="E209">
        <v>25</v>
      </c>
      <c r="F209">
        <v>25</v>
      </c>
      <c r="G209">
        <v>0</v>
      </c>
      <c r="H209">
        <v>0</v>
      </c>
      <c r="I209">
        <v>25</v>
      </c>
      <c r="J209">
        <v>0</v>
      </c>
      <c r="K209">
        <v>0.01</v>
      </c>
      <c r="L209">
        <v>0</v>
      </c>
      <c r="M209">
        <v>0</v>
      </c>
      <c r="N209">
        <v>200</v>
      </c>
      <c r="O209">
        <v>0</v>
      </c>
      <c r="P209">
        <v>0</v>
      </c>
      <c r="Q209">
        <v>200</v>
      </c>
      <c r="R209">
        <v>200</v>
      </c>
      <c r="S209">
        <v>0</v>
      </c>
      <c r="T209">
        <v>0</v>
      </c>
      <c r="U209">
        <v>0</v>
      </c>
      <c r="V209">
        <v>0</v>
      </c>
      <c r="W209">
        <v>3.9970307771365433E-2</v>
      </c>
      <c r="X209">
        <v>0</v>
      </c>
      <c r="Y209">
        <v>0</v>
      </c>
      <c r="Z209">
        <v>0</v>
      </c>
      <c r="AA209">
        <f t="shared" si="8"/>
        <v>0</v>
      </c>
      <c r="AB209">
        <f t="shared" si="9"/>
        <v>1E-4</v>
      </c>
      <c r="AC209">
        <f t="shared" si="10"/>
        <v>0</v>
      </c>
      <c r="AD209">
        <f t="shared" si="11"/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-10</v>
      </c>
      <c r="CI209">
        <v>0</v>
      </c>
      <c r="CJ209">
        <v>0</v>
      </c>
      <c r="CK209" t="s">
        <v>74</v>
      </c>
      <c r="CL209">
        <v>0</v>
      </c>
      <c r="CM209">
        <v>0</v>
      </c>
    </row>
    <row r="210" spans="1:91" x14ac:dyDescent="0.3">
      <c r="A210">
        <v>168.33</v>
      </c>
      <c r="B210">
        <v>3.5038</v>
      </c>
      <c r="C210">
        <v>70.075999999999993</v>
      </c>
      <c r="D210">
        <v>-2.5000000000000001E-3</v>
      </c>
      <c r="E210">
        <v>25</v>
      </c>
      <c r="F210">
        <v>25</v>
      </c>
      <c r="G210">
        <v>0</v>
      </c>
      <c r="H210">
        <v>0</v>
      </c>
      <c r="I210">
        <v>25</v>
      </c>
      <c r="J210">
        <v>0</v>
      </c>
      <c r="K210">
        <v>0.01</v>
      </c>
      <c r="L210">
        <v>0</v>
      </c>
      <c r="M210">
        <v>0</v>
      </c>
      <c r="N210">
        <v>200</v>
      </c>
      <c r="O210">
        <v>0</v>
      </c>
      <c r="P210">
        <v>0</v>
      </c>
      <c r="Q210">
        <v>200</v>
      </c>
      <c r="R210">
        <v>200</v>
      </c>
      <c r="S210">
        <v>0</v>
      </c>
      <c r="T210">
        <v>0</v>
      </c>
      <c r="U210">
        <v>0</v>
      </c>
      <c r="V210">
        <v>0</v>
      </c>
      <c r="W210">
        <v>3.4260263804027517E-2</v>
      </c>
      <c r="X210">
        <v>0</v>
      </c>
      <c r="Y210">
        <v>0</v>
      </c>
      <c r="Z210">
        <v>0</v>
      </c>
      <c r="AA210">
        <f t="shared" si="8"/>
        <v>0</v>
      </c>
      <c r="AB210">
        <f t="shared" si="9"/>
        <v>1E-4</v>
      </c>
      <c r="AC210">
        <f t="shared" si="10"/>
        <v>0</v>
      </c>
      <c r="AD210">
        <f t="shared" si="11"/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-10</v>
      </c>
      <c r="CI210">
        <v>0</v>
      </c>
      <c r="CJ210">
        <v>0</v>
      </c>
      <c r="CK210" t="s">
        <v>74</v>
      </c>
      <c r="CL210">
        <v>0</v>
      </c>
      <c r="CM210">
        <v>0</v>
      </c>
    </row>
    <row r="211" spans="1:91" x14ac:dyDescent="0.3">
      <c r="A211">
        <v>169.33</v>
      </c>
      <c r="B211">
        <v>3.5036999999999998</v>
      </c>
      <c r="C211">
        <v>70.073999999999998</v>
      </c>
      <c r="D211">
        <v>-2.5000000000000001E-3</v>
      </c>
      <c r="E211">
        <v>25</v>
      </c>
      <c r="F211">
        <v>25</v>
      </c>
      <c r="G211">
        <v>0</v>
      </c>
      <c r="H211">
        <v>0</v>
      </c>
      <c r="I211">
        <v>25</v>
      </c>
      <c r="J211">
        <v>0</v>
      </c>
      <c r="K211">
        <v>0.01</v>
      </c>
      <c r="L211">
        <v>0</v>
      </c>
      <c r="M211">
        <v>0</v>
      </c>
      <c r="N211">
        <v>200</v>
      </c>
      <c r="O211">
        <v>0</v>
      </c>
      <c r="P211">
        <v>0</v>
      </c>
      <c r="Q211">
        <v>200</v>
      </c>
      <c r="R211">
        <v>200.1</v>
      </c>
      <c r="S211">
        <v>0</v>
      </c>
      <c r="T211">
        <v>0</v>
      </c>
      <c r="U211">
        <v>0</v>
      </c>
      <c r="V211">
        <v>0</v>
      </c>
      <c r="W211">
        <v>3.1405241820352217E-2</v>
      </c>
      <c r="X211">
        <v>0</v>
      </c>
      <c r="Y211">
        <v>0</v>
      </c>
      <c r="Z211">
        <v>0</v>
      </c>
      <c r="AA211">
        <f t="shared" si="8"/>
        <v>0</v>
      </c>
      <c r="AB211">
        <f t="shared" si="9"/>
        <v>1E-4</v>
      </c>
      <c r="AC211">
        <f t="shared" si="10"/>
        <v>0</v>
      </c>
      <c r="AD211">
        <f t="shared" si="11"/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-10</v>
      </c>
      <c r="CI211">
        <v>0</v>
      </c>
      <c r="CJ211">
        <v>0</v>
      </c>
      <c r="CK211" t="s">
        <v>74</v>
      </c>
      <c r="CL211">
        <v>0</v>
      </c>
      <c r="CM211">
        <v>0</v>
      </c>
    </row>
    <row r="212" spans="1:91" x14ac:dyDescent="0.3">
      <c r="A212">
        <v>170.33</v>
      </c>
      <c r="B212">
        <v>3.5036</v>
      </c>
      <c r="C212">
        <v>70.072000000000003</v>
      </c>
      <c r="D212">
        <v>-2.3999999999999998E-3</v>
      </c>
      <c r="E212">
        <v>25</v>
      </c>
      <c r="F212">
        <v>25</v>
      </c>
      <c r="G212">
        <v>0</v>
      </c>
      <c r="H212">
        <v>0</v>
      </c>
      <c r="I212">
        <v>25</v>
      </c>
      <c r="J212">
        <v>0</v>
      </c>
      <c r="K212">
        <v>0.01</v>
      </c>
      <c r="L212">
        <v>0</v>
      </c>
      <c r="M212">
        <v>0</v>
      </c>
      <c r="N212">
        <v>200</v>
      </c>
      <c r="O212">
        <v>0</v>
      </c>
      <c r="P212">
        <v>0</v>
      </c>
      <c r="Q212">
        <v>200</v>
      </c>
      <c r="R212">
        <v>200.1</v>
      </c>
      <c r="S212">
        <v>0</v>
      </c>
      <c r="T212">
        <v>0</v>
      </c>
      <c r="U212">
        <v>0</v>
      </c>
      <c r="V212">
        <v>0</v>
      </c>
      <c r="W212">
        <v>2.8550219836689598E-2</v>
      </c>
      <c r="X212">
        <v>0</v>
      </c>
      <c r="Y212">
        <v>0</v>
      </c>
      <c r="Z212">
        <v>0</v>
      </c>
      <c r="AA212">
        <f t="shared" si="8"/>
        <v>0</v>
      </c>
      <c r="AB212">
        <f t="shared" si="9"/>
        <v>1E-4</v>
      </c>
      <c r="AC212">
        <f t="shared" si="10"/>
        <v>0</v>
      </c>
      <c r="AD212">
        <f t="shared" si="11"/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-10</v>
      </c>
      <c r="CI212">
        <v>0</v>
      </c>
      <c r="CJ212">
        <v>0</v>
      </c>
      <c r="CK212" t="s">
        <v>74</v>
      </c>
      <c r="CL212">
        <v>0</v>
      </c>
      <c r="CM212">
        <v>0</v>
      </c>
    </row>
    <row r="213" spans="1:91" x14ac:dyDescent="0.3">
      <c r="A213">
        <v>171.33</v>
      </c>
      <c r="B213">
        <v>3.5034999999999998</v>
      </c>
      <c r="C213">
        <v>70.069999999999993</v>
      </c>
      <c r="D213">
        <v>-2.3999999999999998E-3</v>
      </c>
      <c r="E213">
        <v>25</v>
      </c>
      <c r="F213">
        <v>25</v>
      </c>
      <c r="G213">
        <v>0</v>
      </c>
      <c r="H213">
        <v>0</v>
      </c>
      <c r="I213">
        <v>25</v>
      </c>
      <c r="J213">
        <v>0</v>
      </c>
      <c r="K213">
        <v>0.01</v>
      </c>
      <c r="L213">
        <v>0</v>
      </c>
      <c r="M213">
        <v>0</v>
      </c>
      <c r="N213">
        <v>200</v>
      </c>
      <c r="O213">
        <v>0</v>
      </c>
      <c r="P213">
        <v>0</v>
      </c>
      <c r="Q213">
        <v>200</v>
      </c>
      <c r="R213">
        <v>200</v>
      </c>
      <c r="S213">
        <v>0</v>
      </c>
      <c r="T213">
        <v>0</v>
      </c>
      <c r="U213">
        <v>0</v>
      </c>
      <c r="V213">
        <v>0</v>
      </c>
      <c r="W213">
        <v>2.5695197853014298E-2</v>
      </c>
      <c r="X213">
        <v>0</v>
      </c>
      <c r="Y213">
        <v>0</v>
      </c>
      <c r="Z213">
        <v>0</v>
      </c>
      <c r="AA213">
        <f t="shared" si="8"/>
        <v>0</v>
      </c>
      <c r="AB213">
        <f t="shared" si="9"/>
        <v>1E-4</v>
      </c>
      <c r="AC213">
        <f t="shared" si="10"/>
        <v>0</v>
      </c>
      <c r="AD213">
        <f t="shared" si="11"/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-10</v>
      </c>
      <c r="CI213">
        <v>0</v>
      </c>
      <c r="CJ213">
        <v>0</v>
      </c>
      <c r="CK213" t="s">
        <v>74</v>
      </c>
      <c r="CL213">
        <v>0</v>
      </c>
      <c r="CM213">
        <v>0</v>
      </c>
    </row>
    <row r="214" spans="1:91" x14ac:dyDescent="0.3">
      <c r="A214">
        <v>172.33</v>
      </c>
      <c r="B214">
        <v>3.5034999999999998</v>
      </c>
      <c r="C214">
        <v>70.069999999999993</v>
      </c>
      <c r="D214">
        <v>-2.2000000000000001E-3</v>
      </c>
      <c r="E214">
        <v>25</v>
      </c>
      <c r="F214">
        <v>25</v>
      </c>
      <c r="G214">
        <v>0</v>
      </c>
      <c r="H214">
        <v>0</v>
      </c>
      <c r="I214">
        <v>25</v>
      </c>
      <c r="J214">
        <v>0</v>
      </c>
      <c r="K214">
        <v>0.01</v>
      </c>
      <c r="L214">
        <v>0</v>
      </c>
      <c r="M214">
        <v>0</v>
      </c>
      <c r="N214">
        <v>200</v>
      </c>
      <c r="O214">
        <v>0</v>
      </c>
      <c r="P214">
        <v>0</v>
      </c>
      <c r="Q214">
        <v>200</v>
      </c>
      <c r="R214">
        <v>199.9</v>
      </c>
      <c r="S214">
        <v>0</v>
      </c>
      <c r="T214">
        <v>0</v>
      </c>
      <c r="U214">
        <v>0</v>
      </c>
      <c r="V214">
        <v>0</v>
      </c>
      <c r="W214">
        <v>2.5695197853014298E-2</v>
      </c>
      <c r="X214">
        <v>0</v>
      </c>
      <c r="Y214">
        <v>0</v>
      </c>
      <c r="Z214">
        <v>0</v>
      </c>
      <c r="AA214">
        <f t="shared" si="8"/>
        <v>0</v>
      </c>
      <c r="AB214">
        <f t="shared" si="9"/>
        <v>1E-4</v>
      </c>
      <c r="AC214">
        <f t="shared" si="10"/>
        <v>0</v>
      </c>
      <c r="AD214">
        <f t="shared" si="11"/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-10</v>
      </c>
      <c r="CI214">
        <v>0</v>
      </c>
      <c r="CJ214">
        <v>0</v>
      </c>
      <c r="CK214" t="s">
        <v>74</v>
      </c>
      <c r="CL214">
        <v>0</v>
      </c>
      <c r="CM214">
        <v>0</v>
      </c>
    </row>
    <row r="215" spans="1:91" x14ac:dyDescent="0.3">
      <c r="A215">
        <v>173.33</v>
      </c>
      <c r="B215">
        <v>3.5034000000000001</v>
      </c>
      <c r="C215">
        <v>70.067999999999998</v>
      </c>
      <c r="D215">
        <v>-1.9E-3</v>
      </c>
      <c r="E215">
        <v>25</v>
      </c>
      <c r="F215">
        <v>25</v>
      </c>
      <c r="G215">
        <v>0</v>
      </c>
      <c r="H215">
        <v>0</v>
      </c>
      <c r="I215">
        <v>25</v>
      </c>
      <c r="J215">
        <v>0</v>
      </c>
      <c r="K215">
        <v>0.01</v>
      </c>
      <c r="L215">
        <v>0</v>
      </c>
      <c r="M215">
        <v>0</v>
      </c>
      <c r="N215">
        <v>200</v>
      </c>
      <c r="O215">
        <v>0</v>
      </c>
      <c r="P215">
        <v>0</v>
      </c>
      <c r="Q215">
        <v>200</v>
      </c>
      <c r="R215">
        <v>200</v>
      </c>
      <c r="S215">
        <v>0</v>
      </c>
      <c r="T215">
        <v>0</v>
      </c>
      <c r="U215">
        <v>0</v>
      </c>
      <c r="V215">
        <v>0</v>
      </c>
      <c r="W215">
        <v>2.2840175869351678E-2</v>
      </c>
      <c r="X215">
        <v>0</v>
      </c>
      <c r="Y215">
        <v>0</v>
      </c>
      <c r="Z215">
        <v>0</v>
      </c>
      <c r="AA215">
        <f t="shared" si="8"/>
        <v>0</v>
      </c>
      <c r="AB215">
        <f t="shared" si="9"/>
        <v>1E-4</v>
      </c>
      <c r="AC215">
        <f t="shared" si="10"/>
        <v>0</v>
      </c>
      <c r="AD215">
        <f t="shared" si="11"/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-10</v>
      </c>
      <c r="CI215">
        <v>0</v>
      </c>
      <c r="CJ215">
        <v>0</v>
      </c>
      <c r="CK215" t="s">
        <v>74</v>
      </c>
      <c r="CL215">
        <v>0</v>
      </c>
      <c r="CM215">
        <v>0</v>
      </c>
    </row>
    <row r="216" spans="1:91" x14ac:dyDescent="0.3">
      <c r="A216">
        <v>174.33</v>
      </c>
      <c r="B216">
        <v>3.5032999999999999</v>
      </c>
      <c r="C216">
        <v>70.066000000000003</v>
      </c>
      <c r="D216">
        <v>-1.9E-3</v>
      </c>
      <c r="E216">
        <v>25</v>
      </c>
      <c r="F216">
        <v>25</v>
      </c>
      <c r="G216">
        <v>0</v>
      </c>
      <c r="H216">
        <v>0</v>
      </c>
      <c r="I216">
        <v>25</v>
      </c>
      <c r="J216">
        <v>0</v>
      </c>
      <c r="K216">
        <v>0.01</v>
      </c>
      <c r="L216">
        <v>0</v>
      </c>
      <c r="M216">
        <v>0</v>
      </c>
      <c r="N216">
        <v>200</v>
      </c>
      <c r="O216">
        <v>0</v>
      </c>
      <c r="P216">
        <v>0</v>
      </c>
      <c r="Q216">
        <v>200</v>
      </c>
      <c r="R216">
        <v>199.9</v>
      </c>
      <c r="S216">
        <v>0</v>
      </c>
      <c r="T216">
        <v>0</v>
      </c>
      <c r="U216">
        <v>0</v>
      </c>
      <c r="V216">
        <v>0</v>
      </c>
      <c r="W216">
        <v>1.9985153885676378E-2</v>
      </c>
      <c r="X216">
        <v>0</v>
      </c>
      <c r="Y216">
        <v>0</v>
      </c>
      <c r="Z216">
        <v>0</v>
      </c>
      <c r="AA216">
        <f t="shared" si="8"/>
        <v>0</v>
      </c>
      <c r="AB216">
        <f t="shared" si="9"/>
        <v>1E-4</v>
      </c>
      <c r="AC216">
        <f t="shared" si="10"/>
        <v>0</v>
      </c>
      <c r="AD216">
        <f t="shared" si="11"/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-10</v>
      </c>
      <c r="CI216">
        <v>0</v>
      </c>
      <c r="CJ216">
        <v>0</v>
      </c>
      <c r="CK216" t="s">
        <v>74</v>
      </c>
      <c r="CL216">
        <v>0</v>
      </c>
      <c r="CM216">
        <v>0</v>
      </c>
    </row>
    <row r="217" spans="1:91" x14ac:dyDescent="0.3">
      <c r="A217">
        <v>175.33</v>
      </c>
      <c r="B217">
        <v>3.5032000000000001</v>
      </c>
      <c r="C217">
        <v>70.063999999999993</v>
      </c>
      <c r="D217">
        <v>-1.6999999999999999E-3</v>
      </c>
      <c r="E217">
        <v>25</v>
      </c>
      <c r="F217">
        <v>25</v>
      </c>
      <c r="G217">
        <v>0</v>
      </c>
      <c r="H217">
        <v>0</v>
      </c>
      <c r="I217">
        <v>25</v>
      </c>
      <c r="J217">
        <v>0</v>
      </c>
      <c r="K217">
        <v>0.01</v>
      </c>
      <c r="L217">
        <v>0</v>
      </c>
      <c r="M217">
        <v>0</v>
      </c>
      <c r="N217">
        <v>200</v>
      </c>
      <c r="O217">
        <v>0</v>
      </c>
      <c r="P217">
        <v>0</v>
      </c>
      <c r="Q217">
        <v>200</v>
      </c>
      <c r="R217">
        <v>200</v>
      </c>
      <c r="S217">
        <v>0</v>
      </c>
      <c r="T217">
        <v>0</v>
      </c>
      <c r="U217">
        <v>0</v>
      </c>
      <c r="V217">
        <v>0</v>
      </c>
      <c r="W217">
        <v>1.7130131902013759E-2</v>
      </c>
      <c r="X217">
        <v>0</v>
      </c>
      <c r="Y217">
        <v>0</v>
      </c>
      <c r="Z217">
        <v>0</v>
      </c>
      <c r="AA217">
        <f t="shared" si="8"/>
        <v>0</v>
      </c>
      <c r="AB217">
        <f t="shared" si="9"/>
        <v>1E-4</v>
      </c>
      <c r="AC217">
        <f t="shared" si="10"/>
        <v>0</v>
      </c>
      <c r="AD217">
        <f t="shared" si="11"/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-10</v>
      </c>
      <c r="CI217">
        <v>0</v>
      </c>
      <c r="CJ217">
        <v>0</v>
      </c>
      <c r="CK217" t="s">
        <v>74</v>
      </c>
      <c r="CL217">
        <v>0</v>
      </c>
      <c r="CM217">
        <v>0</v>
      </c>
    </row>
    <row r="218" spans="1:91" x14ac:dyDescent="0.3">
      <c r="A218">
        <v>176.33</v>
      </c>
      <c r="B218">
        <v>3.5030999999999999</v>
      </c>
      <c r="C218">
        <v>70.061999999999998</v>
      </c>
      <c r="D218">
        <v>-1.8E-3</v>
      </c>
      <c r="E218">
        <v>25</v>
      </c>
      <c r="F218">
        <v>25</v>
      </c>
      <c r="G218">
        <v>0</v>
      </c>
      <c r="H218">
        <v>0</v>
      </c>
      <c r="I218">
        <v>25</v>
      </c>
      <c r="J218">
        <v>0</v>
      </c>
      <c r="K218">
        <v>0.01</v>
      </c>
      <c r="L218">
        <v>0</v>
      </c>
      <c r="M218">
        <v>0</v>
      </c>
      <c r="N218">
        <v>200</v>
      </c>
      <c r="O218">
        <v>0</v>
      </c>
      <c r="P218">
        <v>0</v>
      </c>
      <c r="Q218">
        <v>200</v>
      </c>
      <c r="R218">
        <v>199.9</v>
      </c>
      <c r="S218">
        <v>0</v>
      </c>
      <c r="T218">
        <v>0</v>
      </c>
      <c r="U218">
        <v>0</v>
      </c>
      <c r="V218">
        <v>0</v>
      </c>
      <c r="W218">
        <v>1.4275109918338458E-2</v>
      </c>
      <c r="X218">
        <v>0</v>
      </c>
      <c r="Y218">
        <v>0</v>
      </c>
      <c r="Z218">
        <v>0</v>
      </c>
      <c r="AA218">
        <f t="shared" si="8"/>
        <v>0</v>
      </c>
      <c r="AB218">
        <f t="shared" si="9"/>
        <v>1E-4</v>
      </c>
      <c r="AC218">
        <f t="shared" si="10"/>
        <v>0</v>
      </c>
      <c r="AD218">
        <f t="shared" si="11"/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-10</v>
      </c>
      <c r="CI218">
        <v>0</v>
      </c>
      <c r="CJ218">
        <v>0</v>
      </c>
      <c r="CK218" t="s">
        <v>74</v>
      </c>
      <c r="CL218">
        <v>0</v>
      </c>
      <c r="CM218">
        <v>0</v>
      </c>
    </row>
    <row r="219" spans="1:91" x14ac:dyDescent="0.3">
      <c r="A219">
        <v>177.34</v>
      </c>
      <c r="B219">
        <v>3.5030000000000001</v>
      </c>
      <c r="C219">
        <v>70.06</v>
      </c>
      <c r="D219">
        <v>-1.8E-3</v>
      </c>
      <c r="E219">
        <v>25</v>
      </c>
      <c r="F219">
        <v>25</v>
      </c>
      <c r="G219">
        <v>0</v>
      </c>
      <c r="H219">
        <v>0</v>
      </c>
      <c r="I219">
        <v>25</v>
      </c>
      <c r="J219">
        <v>0</v>
      </c>
      <c r="K219">
        <v>0.01</v>
      </c>
      <c r="L219">
        <v>0</v>
      </c>
      <c r="M219">
        <v>0</v>
      </c>
      <c r="N219">
        <v>200</v>
      </c>
      <c r="O219">
        <v>0</v>
      </c>
      <c r="P219">
        <v>0</v>
      </c>
      <c r="Q219">
        <v>200</v>
      </c>
      <c r="R219">
        <v>199.9</v>
      </c>
      <c r="S219">
        <v>0</v>
      </c>
      <c r="T219">
        <v>0</v>
      </c>
      <c r="U219">
        <v>0</v>
      </c>
      <c r="V219">
        <v>0</v>
      </c>
      <c r="W219">
        <v>1.1420087934675839E-2</v>
      </c>
      <c r="X219">
        <v>0</v>
      </c>
      <c r="Y219">
        <v>0</v>
      </c>
      <c r="Z219">
        <v>0</v>
      </c>
      <c r="AA219">
        <f t="shared" si="8"/>
        <v>0</v>
      </c>
      <c r="AB219">
        <f t="shared" si="9"/>
        <v>1E-4</v>
      </c>
      <c r="AC219">
        <f t="shared" si="10"/>
        <v>0</v>
      </c>
      <c r="AD219">
        <f t="shared" si="11"/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-10</v>
      </c>
      <c r="CI219">
        <v>0</v>
      </c>
      <c r="CJ219">
        <v>0</v>
      </c>
      <c r="CK219" t="s">
        <v>74</v>
      </c>
      <c r="CL219">
        <v>0</v>
      </c>
      <c r="CM219">
        <v>0</v>
      </c>
    </row>
    <row r="220" spans="1:91" x14ac:dyDescent="0.3">
      <c r="A220">
        <v>178.34</v>
      </c>
      <c r="B220">
        <v>3.5028999999999999</v>
      </c>
      <c r="C220">
        <v>70.058000000000007</v>
      </c>
      <c r="D220">
        <v>-1.9E-3</v>
      </c>
      <c r="E220">
        <v>25</v>
      </c>
      <c r="F220">
        <v>25</v>
      </c>
      <c r="G220">
        <v>0</v>
      </c>
      <c r="H220">
        <v>0</v>
      </c>
      <c r="I220">
        <v>25</v>
      </c>
      <c r="J220">
        <v>0</v>
      </c>
      <c r="K220">
        <v>0.01</v>
      </c>
      <c r="L220">
        <v>0</v>
      </c>
      <c r="M220">
        <v>0</v>
      </c>
      <c r="N220">
        <v>200</v>
      </c>
      <c r="O220">
        <v>0</v>
      </c>
      <c r="P220">
        <v>0</v>
      </c>
      <c r="Q220">
        <v>200</v>
      </c>
      <c r="R220">
        <v>199.9</v>
      </c>
      <c r="S220">
        <v>0</v>
      </c>
      <c r="T220">
        <v>0</v>
      </c>
      <c r="U220">
        <v>0</v>
      </c>
      <c r="V220">
        <v>0</v>
      </c>
      <c r="W220">
        <v>8.5650659510005389E-3</v>
      </c>
      <c r="X220">
        <v>0</v>
      </c>
      <c r="Y220">
        <v>0</v>
      </c>
      <c r="Z220">
        <v>0</v>
      </c>
      <c r="AA220">
        <f t="shared" si="8"/>
        <v>0</v>
      </c>
      <c r="AB220">
        <f t="shared" si="9"/>
        <v>1E-4</v>
      </c>
      <c r="AC220">
        <f t="shared" si="10"/>
        <v>0</v>
      </c>
      <c r="AD220">
        <f t="shared" si="11"/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-10</v>
      </c>
      <c r="CI220">
        <v>0</v>
      </c>
      <c r="CJ220">
        <v>0</v>
      </c>
      <c r="CK220" t="s">
        <v>74</v>
      </c>
      <c r="CL220">
        <v>0</v>
      </c>
      <c r="CM220">
        <v>0</v>
      </c>
    </row>
    <row r="221" spans="1:91" x14ac:dyDescent="0.3">
      <c r="A221">
        <v>179.34</v>
      </c>
      <c r="B221">
        <v>3.5028000000000001</v>
      </c>
      <c r="C221">
        <v>70.055999999999997</v>
      </c>
      <c r="D221">
        <v>-1.8E-3</v>
      </c>
      <c r="E221">
        <v>25</v>
      </c>
      <c r="F221">
        <v>25</v>
      </c>
      <c r="G221">
        <v>0</v>
      </c>
      <c r="H221">
        <v>0</v>
      </c>
      <c r="I221">
        <v>25</v>
      </c>
      <c r="J221">
        <v>0</v>
      </c>
      <c r="K221">
        <v>0.01</v>
      </c>
      <c r="L221">
        <v>0</v>
      </c>
      <c r="M221">
        <v>0</v>
      </c>
      <c r="N221">
        <v>200</v>
      </c>
      <c r="O221">
        <v>0</v>
      </c>
      <c r="P221">
        <v>0</v>
      </c>
      <c r="Q221">
        <v>200</v>
      </c>
      <c r="R221">
        <v>200</v>
      </c>
      <c r="S221">
        <v>0</v>
      </c>
      <c r="T221">
        <v>0</v>
      </c>
      <c r="U221">
        <v>0</v>
      </c>
      <c r="V221">
        <v>0</v>
      </c>
      <c r="W221">
        <v>5.7100439673379196E-3</v>
      </c>
      <c r="X221">
        <v>0</v>
      </c>
      <c r="Y221">
        <v>0</v>
      </c>
      <c r="Z221">
        <v>0</v>
      </c>
      <c r="AA221">
        <f t="shared" si="8"/>
        <v>0</v>
      </c>
      <c r="AB221">
        <f t="shared" si="9"/>
        <v>1E-4</v>
      </c>
      <c r="AC221">
        <f t="shared" si="10"/>
        <v>0</v>
      </c>
      <c r="AD221">
        <f t="shared" si="11"/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-10</v>
      </c>
      <c r="CI221">
        <v>0</v>
      </c>
      <c r="CJ221">
        <v>0</v>
      </c>
      <c r="CK221" t="s">
        <v>74</v>
      </c>
      <c r="CL221">
        <v>0</v>
      </c>
      <c r="CM221">
        <v>0</v>
      </c>
    </row>
    <row r="222" spans="1:91" x14ac:dyDescent="0.3">
      <c r="A222">
        <v>180.34</v>
      </c>
      <c r="B222">
        <v>3.5026999999999999</v>
      </c>
      <c r="C222">
        <v>70.054000000000002</v>
      </c>
      <c r="D222">
        <v>-1.9E-3</v>
      </c>
      <c r="E222">
        <v>25</v>
      </c>
      <c r="F222">
        <v>25</v>
      </c>
      <c r="G222">
        <v>0</v>
      </c>
      <c r="H222">
        <v>0</v>
      </c>
      <c r="I222">
        <v>25</v>
      </c>
      <c r="J222">
        <v>0</v>
      </c>
      <c r="K222">
        <v>0.01</v>
      </c>
      <c r="L222">
        <v>0</v>
      </c>
      <c r="M222">
        <v>0</v>
      </c>
      <c r="N222">
        <v>200</v>
      </c>
      <c r="O222">
        <v>0</v>
      </c>
      <c r="P222">
        <v>0</v>
      </c>
      <c r="Q222">
        <v>200</v>
      </c>
      <c r="R222">
        <v>200</v>
      </c>
      <c r="S222">
        <v>0</v>
      </c>
      <c r="T222">
        <v>0</v>
      </c>
      <c r="U222">
        <v>0</v>
      </c>
      <c r="V222">
        <v>0</v>
      </c>
      <c r="W222">
        <v>2.8550219836626202E-3</v>
      </c>
      <c r="X222">
        <v>0</v>
      </c>
      <c r="Y222">
        <v>0</v>
      </c>
      <c r="Z222">
        <v>0</v>
      </c>
      <c r="AA222">
        <f t="shared" si="8"/>
        <v>0</v>
      </c>
      <c r="AB222">
        <f t="shared" si="9"/>
        <v>1E-4</v>
      </c>
      <c r="AC222">
        <f t="shared" si="10"/>
        <v>0</v>
      </c>
      <c r="AD222">
        <f t="shared" si="11"/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-10</v>
      </c>
      <c r="CI222">
        <v>0</v>
      </c>
      <c r="CJ222">
        <v>0</v>
      </c>
      <c r="CK222" t="s">
        <v>74</v>
      </c>
      <c r="CL222">
        <v>0</v>
      </c>
      <c r="CM222">
        <v>0</v>
      </c>
    </row>
    <row r="223" spans="1:91" x14ac:dyDescent="0.3">
      <c r="A223">
        <v>181.35</v>
      </c>
      <c r="B223">
        <v>3.5026999999999999</v>
      </c>
      <c r="C223">
        <v>70.054000000000002</v>
      </c>
      <c r="D223">
        <v>-1.9E-3</v>
      </c>
      <c r="E223">
        <v>25</v>
      </c>
      <c r="F223">
        <v>25</v>
      </c>
      <c r="G223">
        <v>0</v>
      </c>
      <c r="H223">
        <v>0</v>
      </c>
      <c r="I223">
        <v>25</v>
      </c>
      <c r="J223">
        <v>0</v>
      </c>
      <c r="K223">
        <v>0.01</v>
      </c>
      <c r="L223">
        <v>0</v>
      </c>
      <c r="M223">
        <v>0</v>
      </c>
      <c r="N223">
        <v>200</v>
      </c>
      <c r="O223">
        <v>0</v>
      </c>
      <c r="P223">
        <v>0</v>
      </c>
      <c r="Q223">
        <v>200</v>
      </c>
      <c r="R223">
        <v>200</v>
      </c>
      <c r="S223">
        <v>0</v>
      </c>
      <c r="T223">
        <v>0</v>
      </c>
      <c r="U223">
        <v>0</v>
      </c>
      <c r="V223">
        <v>0</v>
      </c>
      <c r="W223">
        <v>2.8550219836626202E-3</v>
      </c>
      <c r="X223">
        <v>0</v>
      </c>
      <c r="Y223">
        <v>0</v>
      </c>
      <c r="Z223">
        <v>0</v>
      </c>
      <c r="AA223">
        <f t="shared" si="8"/>
        <v>0</v>
      </c>
      <c r="AB223">
        <f t="shared" si="9"/>
        <v>1E-4</v>
      </c>
      <c r="AC223">
        <f t="shared" si="10"/>
        <v>0</v>
      </c>
      <c r="AD223">
        <f t="shared" si="11"/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-10</v>
      </c>
      <c r="CI223">
        <v>0</v>
      </c>
      <c r="CJ223">
        <v>0</v>
      </c>
      <c r="CK223" t="s">
        <v>74</v>
      </c>
      <c r="CL223">
        <v>0</v>
      </c>
      <c r="CM223">
        <v>0</v>
      </c>
    </row>
    <row r="224" spans="1:91" x14ac:dyDescent="0.3">
      <c r="A224">
        <v>182.35</v>
      </c>
      <c r="B224" s="2">
        <v>3.5026000000000002</v>
      </c>
      <c r="C224">
        <v>70.052000000000007</v>
      </c>
      <c r="D224">
        <v>-1.6999999999999999E-3</v>
      </c>
      <c r="E224">
        <v>25</v>
      </c>
      <c r="F224">
        <v>25</v>
      </c>
      <c r="G224">
        <v>0</v>
      </c>
      <c r="H224">
        <v>0</v>
      </c>
      <c r="I224">
        <v>25</v>
      </c>
      <c r="J224">
        <v>0</v>
      </c>
      <c r="K224">
        <v>0.01</v>
      </c>
      <c r="L224">
        <v>0</v>
      </c>
      <c r="M224">
        <v>0</v>
      </c>
      <c r="N224">
        <v>200</v>
      </c>
      <c r="O224">
        <v>0</v>
      </c>
      <c r="P224">
        <v>0</v>
      </c>
      <c r="Q224">
        <v>200</v>
      </c>
      <c r="R224">
        <v>200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f t="shared" si="8"/>
        <v>0</v>
      </c>
      <c r="AB224">
        <f t="shared" si="9"/>
        <v>1E-4</v>
      </c>
      <c r="AC224">
        <f t="shared" si="10"/>
        <v>0</v>
      </c>
      <c r="AD224">
        <f t="shared" si="11"/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-10</v>
      </c>
      <c r="CI224">
        <v>0</v>
      </c>
      <c r="CJ224">
        <v>0</v>
      </c>
      <c r="CK224" t="s">
        <v>74</v>
      </c>
      <c r="CL224">
        <v>0</v>
      </c>
      <c r="CM224">
        <v>0</v>
      </c>
    </row>
    <row r="225" spans="1:91" x14ac:dyDescent="0.3">
      <c r="A225">
        <v>183.35</v>
      </c>
      <c r="B225">
        <v>3.5024000000000002</v>
      </c>
      <c r="C225">
        <v>100</v>
      </c>
      <c r="D225">
        <v>-2.8E-3</v>
      </c>
      <c r="E225">
        <v>25</v>
      </c>
      <c r="F225">
        <v>25</v>
      </c>
      <c r="G225">
        <v>0</v>
      </c>
      <c r="H225">
        <v>0</v>
      </c>
      <c r="I225">
        <v>25</v>
      </c>
      <c r="J225">
        <v>10</v>
      </c>
      <c r="K225">
        <v>7.69</v>
      </c>
      <c r="L225">
        <v>0</v>
      </c>
      <c r="M225">
        <v>0</v>
      </c>
      <c r="N225">
        <v>200</v>
      </c>
      <c r="O225">
        <v>19.3</v>
      </c>
      <c r="P225">
        <v>19.3</v>
      </c>
      <c r="Q225">
        <v>180.7</v>
      </c>
      <c r="R225">
        <v>180.6</v>
      </c>
      <c r="S225">
        <v>0</v>
      </c>
      <c r="T225">
        <v>0</v>
      </c>
      <c r="U225">
        <v>0</v>
      </c>
      <c r="V225">
        <v>0</v>
      </c>
      <c r="W225">
        <v>-5.7100439673379196E-3</v>
      </c>
      <c r="X225">
        <v>0</v>
      </c>
      <c r="Y225">
        <v>0</v>
      </c>
      <c r="Z225">
        <v>0</v>
      </c>
      <c r="AA225">
        <f t="shared" si="8"/>
        <v>0.1</v>
      </c>
      <c r="AB225">
        <f t="shared" si="9"/>
        <v>7.690000000000001E-2</v>
      </c>
      <c r="AC225">
        <f t="shared" si="10"/>
        <v>0</v>
      </c>
      <c r="AD225">
        <f t="shared" si="11"/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-10</v>
      </c>
      <c r="CI225">
        <v>0</v>
      </c>
      <c r="CJ225">
        <v>0</v>
      </c>
      <c r="CK225" t="s">
        <v>74</v>
      </c>
      <c r="CL225">
        <v>0</v>
      </c>
      <c r="CM225">
        <v>0</v>
      </c>
    </row>
    <row r="226" spans="1:91" x14ac:dyDescent="0.3">
      <c r="A226">
        <v>184.35</v>
      </c>
      <c r="B226">
        <v>3.5110000000000001</v>
      </c>
      <c r="C226">
        <v>100.24550000000001</v>
      </c>
      <c r="D226">
        <v>1.3100000000000001E-2</v>
      </c>
      <c r="E226">
        <v>25</v>
      </c>
      <c r="F226">
        <v>25</v>
      </c>
      <c r="G226">
        <v>0</v>
      </c>
      <c r="H226">
        <v>0</v>
      </c>
      <c r="I226">
        <v>25</v>
      </c>
      <c r="J226">
        <v>10</v>
      </c>
      <c r="K226">
        <v>8.7200000000000006</v>
      </c>
      <c r="L226">
        <v>0</v>
      </c>
      <c r="M226">
        <v>0</v>
      </c>
      <c r="N226">
        <v>200</v>
      </c>
      <c r="O226">
        <v>19.3</v>
      </c>
      <c r="P226">
        <v>19.3</v>
      </c>
      <c r="Q226">
        <v>180.7</v>
      </c>
      <c r="R226">
        <v>180.7</v>
      </c>
      <c r="S226">
        <v>0</v>
      </c>
      <c r="T226">
        <v>0</v>
      </c>
      <c r="U226">
        <v>0</v>
      </c>
      <c r="V226">
        <v>0</v>
      </c>
      <c r="W226">
        <v>0.23982184662821798</v>
      </c>
      <c r="X226">
        <v>0</v>
      </c>
      <c r="Y226">
        <v>0</v>
      </c>
      <c r="Z226">
        <v>0</v>
      </c>
      <c r="AA226">
        <f t="shared" si="8"/>
        <v>0.1</v>
      </c>
      <c r="AB226">
        <f t="shared" si="9"/>
        <v>8.72E-2</v>
      </c>
      <c r="AC226">
        <f t="shared" si="10"/>
        <v>0</v>
      </c>
      <c r="AD226">
        <f t="shared" si="11"/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-10</v>
      </c>
      <c r="CI226">
        <v>0</v>
      </c>
      <c r="CJ226">
        <v>0</v>
      </c>
      <c r="CK226" t="s">
        <v>74</v>
      </c>
      <c r="CL226">
        <v>0</v>
      </c>
      <c r="CM226">
        <v>0</v>
      </c>
    </row>
    <row r="227" spans="1:91" x14ac:dyDescent="0.3">
      <c r="A227">
        <v>185.36</v>
      </c>
      <c r="B227">
        <v>3.5293999999999999</v>
      </c>
      <c r="C227">
        <v>100.7709</v>
      </c>
      <c r="D227">
        <v>0.1086</v>
      </c>
      <c r="E227">
        <v>25</v>
      </c>
      <c r="F227">
        <v>25</v>
      </c>
      <c r="G227">
        <v>0</v>
      </c>
      <c r="H227">
        <v>0</v>
      </c>
      <c r="I227">
        <v>25</v>
      </c>
      <c r="J227">
        <v>10</v>
      </c>
      <c r="K227">
        <v>8.94</v>
      </c>
      <c r="L227">
        <v>0</v>
      </c>
      <c r="M227">
        <v>0</v>
      </c>
      <c r="N227">
        <v>200</v>
      </c>
      <c r="O227">
        <v>19.3</v>
      </c>
      <c r="P227">
        <v>19.3</v>
      </c>
      <c r="Q227">
        <v>180.7</v>
      </c>
      <c r="R227">
        <v>180.7</v>
      </c>
      <c r="S227">
        <v>0</v>
      </c>
      <c r="T227">
        <v>0</v>
      </c>
      <c r="U227">
        <v>0</v>
      </c>
      <c r="V227">
        <v>0</v>
      </c>
      <c r="W227">
        <v>0.76514589162335722</v>
      </c>
      <c r="X227">
        <v>0</v>
      </c>
      <c r="Y227">
        <v>0</v>
      </c>
      <c r="Z227">
        <v>0</v>
      </c>
      <c r="AA227">
        <f t="shared" si="8"/>
        <v>0.1</v>
      </c>
      <c r="AB227">
        <f t="shared" si="9"/>
        <v>8.9399999999999993E-2</v>
      </c>
      <c r="AC227">
        <f t="shared" si="10"/>
        <v>0</v>
      </c>
      <c r="AD227">
        <f t="shared" si="11"/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-10</v>
      </c>
      <c r="CI227">
        <v>0</v>
      </c>
      <c r="CJ227">
        <v>0</v>
      </c>
      <c r="CK227" t="s">
        <v>74</v>
      </c>
      <c r="CL227">
        <v>0</v>
      </c>
      <c r="CM227">
        <v>0</v>
      </c>
    </row>
    <row r="228" spans="1:91" x14ac:dyDescent="0.3">
      <c r="A228">
        <v>186.36</v>
      </c>
      <c r="B228">
        <v>3.544</v>
      </c>
      <c r="C228">
        <v>101.1878</v>
      </c>
      <c r="D228">
        <v>0.24590000000000001</v>
      </c>
      <c r="E228">
        <v>25</v>
      </c>
      <c r="F228">
        <v>25</v>
      </c>
      <c r="G228">
        <v>0</v>
      </c>
      <c r="H228">
        <v>0</v>
      </c>
      <c r="I228">
        <v>25</v>
      </c>
      <c r="J228">
        <v>10</v>
      </c>
      <c r="K228">
        <v>9.01</v>
      </c>
      <c r="L228">
        <v>0</v>
      </c>
      <c r="M228">
        <v>0</v>
      </c>
      <c r="N228">
        <v>200</v>
      </c>
      <c r="O228">
        <v>19.3</v>
      </c>
      <c r="P228">
        <v>19.3</v>
      </c>
      <c r="Q228">
        <v>180.7</v>
      </c>
      <c r="R228">
        <v>180.7</v>
      </c>
      <c r="S228">
        <v>0</v>
      </c>
      <c r="T228">
        <v>0</v>
      </c>
      <c r="U228">
        <v>0</v>
      </c>
      <c r="V228">
        <v>0</v>
      </c>
      <c r="W228">
        <v>1.1819791012390761</v>
      </c>
      <c r="X228">
        <v>0</v>
      </c>
      <c r="Y228">
        <v>0</v>
      </c>
      <c r="Z228">
        <v>0</v>
      </c>
      <c r="AA228">
        <f t="shared" si="8"/>
        <v>0.1</v>
      </c>
      <c r="AB228">
        <f t="shared" si="9"/>
        <v>9.01E-2</v>
      </c>
      <c r="AC228">
        <f t="shared" si="10"/>
        <v>0</v>
      </c>
      <c r="AD228">
        <f t="shared" si="11"/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-10</v>
      </c>
      <c r="CI228">
        <v>0</v>
      </c>
      <c r="CJ228">
        <v>0</v>
      </c>
      <c r="CK228" t="s">
        <v>74</v>
      </c>
      <c r="CL228">
        <v>0</v>
      </c>
      <c r="CM228">
        <v>0</v>
      </c>
    </row>
    <row r="229" spans="1:91" x14ac:dyDescent="0.3">
      <c r="A229">
        <v>187.36</v>
      </c>
      <c r="B229">
        <v>3.5539999999999998</v>
      </c>
      <c r="C229">
        <v>101.47329999999999</v>
      </c>
      <c r="D229">
        <v>0.35720000000000002</v>
      </c>
      <c r="E229">
        <v>25</v>
      </c>
      <c r="F229">
        <v>25</v>
      </c>
      <c r="G229">
        <v>0</v>
      </c>
      <c r="H229">
        <v>0</v>
      </c>
      <c r="I229">
        <v>25</v>
      </c>
      <c r="J229">
        <v>10</v>
      </c>
      <c r="K229">
        <v>9.08</v>
      </c>
      <c r="L229">
        <v>0</v>
      </c>
      <c r="M229">
        <v>0</v>
      </c>
      <c r="N229">
        <v>200</v>
      </c>
      <c r="O229">
        <v>19.3</v>
      </c>
      <c r="P229">
        <v>19.3</v>
      </c>
      <c r="Q229">
        <v>180.7</v>
      </c>
      <c r="R229">
        <v>180.7</v>
      </c>
      <c r="S229">
        <v>0</v>
      </c>
      <c r="T229">
        <v>0</v>
      </c>
      <c r="U229">
        <v>0</v>
      </c>
      <c r="V229">
        <v>0</v>
      </c>
      <c r="W229">
        <v>1.4674812996059974</v>
      </c>
      <c r="X229">
        <v>0</v>
      </c>
      <c r="Y229">
        <v>0</v>
      </c>
      <c r="Z229">
        <v>0</v>
      </c>
      <c r="AA229">
        <f t="shared" si="8"/>
        <v>0.1</v>
      </c>
      <c r="AB229">
        <f t="shared" si="9"/>
        <v>9.0800000000000006E-2</v>
      </c>
      <c r="AC229">
        <f t="shared" si="10"/>
        <v>0</v>
      </c>
      <c r="AD229">
        <f t="shared" si="11"/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-10</v>
      </c>
      <c r="CI229">
        <v>0</v>
      </c>
      <c r="CJ229">
        <v>0</v>
      </c>
      <c r="CK229" t="s">
        <v>74</v>
      </c>
      <c r="CL229">
        <v>0</v>
      </c>
      <c r="CM229">
        <v>0</v>
      </c>
    </row>
    <row r="230" spans="1:91" x14ac:dyDescent="0.3">
      <c r="A230">
        <v>188.36</v>
      </c>
      <c r="B230">
        <v>3.5609999999999999</v>
      </c>
      <c r="C230">
        <v>101.67310000000001</v>
      </c>
      <c r="D230">
        <v>0.38500000000000001</v>
      </c>
      <c r="E230">
        <v>25</v>
      </c>
      <c r="F230">
        <v>25</v>
      </c>
      <c r="G230">
        <v>0</v>
      </c>
      <c r="H230">
        <v>0</v>
      </c>
      <c r="I230">
        <v>25</v>
      </c>
      <c r="J230">
        <v>10</v>
      </c>
      <c r="K230">
        <v>9.1300000000000008</v>
      </c>
      <c r="L230">
        <v>0</v>
      </c>
      <c r="M230">
        <v>0</v>
      </c>
      <c r="N230">
        <v>200</v>
      </c>
      <c r="O230">
        <v>19.3</v>
      </c>
      <c r="P230">
        <v>19.3</v>
      </c>
      <c r="Q230">
        <v>180.7</v>
      </c>
      <c r="R230">
        <v>180.7</v>
      </c>
      <c r="S230">
        <v>0</v>
      </c>
      <c r="T230">
        <v>0</v>
      </c>
      <c r="U230">
        <v>0</v>
      </c>
      <c r="V230">
        <v>0</v>
      </c>
      <c r="W230">
        <v>1.6673328384628499</v>
      </c>
      <c r="X230">
        <v>0</v>
      </c>
      <c r="Y230">
        <v>0</v>
      </c>
      <c r="Z230">
        <v>0</v>
      </c>
      <c r="AA230">
        <f t="shared" si="8"/>
        <v>0.1</v>
      </c>
      <c r="AB230">
        <f t="shared" si="9"/>
        <v>9.1300000000000006E-2</v>
      </c>
      <c r="AC230">
        <f t="shared" si="10"/>
        <v>0</v>
      </c>
      <c r="AD230">
        <f t="shared" si="11"/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-10</v>
      </c>
      <c r="CI230">
        <v>0</v>
      </c>
      <c r="CJ230">
        <v>0</v>
      </c>
      <c r="CK230" t="s">
        <v>74</v>
      </c>
      <c r="CL230">
        <v>0</v>
      </c>
      <c r="CM230">
        <v>0</v>
      </c>
    </row>
    <row r="231" spans="1:91" x14ac:dyDescent="0.3">
      <c r="A231">
        <v>189.36</v>
      </c>
      <c r="B231">
        <v>3.5659999999999998</v>
      </c>
      <c r="C231">
        <v>101.8159</v>
      </c>
      <c r="D231">
        <v>0.31169999999999998</v>
      </c>
      <c r="E231">
        <v>25</v>
      </c>
      <c r="F231">
        <v>25</v>
      </c>
      <c r="G231">
        <v>0</v>
      </c>
      <c r="H231">
        <v>0</v>
      </c>
      <c r="I231">
        <v>25</v>
      </c>
      <c r="J231">
        <v>10</v>
      </c>
      <c r="K231">
        <v>9.15</v>
      </c>
      <c r="L231">
        <v>0</v>
      </c>
      <c r="M231">
        <v>0</v>
      </c>
      <c r="N231">
        <v>200</v>
      </c>
      <c r="O231">
        <v>19.3</v>
      </c>
      <c r="P231">
        <v>19.3</v>
      </c>
      <c r="Q231">
        <v>180.7</v>
      </c>
      <c r="R231">
        <v>180.7</v>
      </c>
      <c r="S231">
        <v>0</v>
      </c>
      <c r="T231">
        <v>0</v>
      </c>
      <c r="U231">
        <v>0</v>
      </c>
      <c r="V231">
        <v>0</v>
      </c>
      <c r="W231">
        <v>1.8100839376463107</v>
      </c>
      <c r="X231">
        <v>0</v>
      </c>
      <c r="Y231">
        <v>0</v>
      </c>
      <c r="Z231">
        <v>0</v>
      </c>
      <c r="AA231">
        <f t="shared" si="8"/>
        <v>0.1</v>
      </c>
      <c r="AB231">
        <f t="shared" si="9"/>
        <v>9.1499999999999998E-2</v>
      </c>
      <c r="AC231">
        <f t="shared" si="10"/>
        <v>0</v>
      </c>
      <c r="AD231">
        <f t="shared" si="11"/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-10</v>
      </c>
      <c r="CI231">
        <v>0</v>
      </c>
      <c r="CJ231">
        <v>0</v>
      </c>
      <c r="CK231" t="s">
        <v>74</v>
      </c>
      <c r="CL231">
        <v>0</v>
      </c>
      <c r="CM231">
        <v>0</v>
      </c>
    </row>
    <row r="232" spans="1:91" x14ac:dyDescent="0.3">
      <c r="A232">
        <v>190.36</v>
      </c>
      <c r="B232">
        <v>3.5697000000000001</v>
      </c>
      <c r="C232">
        <v>101.92149999999999</v>
      </c>
      <c r="D232">
        <v>0.22239999999999999</v>
      </c>
      <c r="E232">
        <v>25</v>
      </c>
      <c r="F232">
        <v>25</v>
      </c>
      <c r="G232">
        <v>0</v>
      </c>
      <c r="H232">
        <v>0</v>
      </c>
      <c r="I232">
        <v>25</v>
      </c>
      <c r="J232">
        <v>10</v>
      </c>
      <c r="K232">
        <v>9.15</v>
      </c>
      <c r="L232">
        <v>0</v>
      </c>
      <c r="M232">
        <v>0</v>
      </c>
      <c r="N232">
        <v>200</v>
      </c>
      <c r="O232">
        <v>19.3</v>
      </c>
      <c r="P232">
        <v>19.3</v>
      </c>
      <c r="Q232">
        <v>180.7</v>
      </c>
      <c r="R232">
        <v>180.7</v>
      </c>
      <c r="S232">
        <v>0</v>
      </c>
      <c r="T232">
        <v>0</v>
      </c>
      <c r="U232">
        <v>0</v>
      </c>
      <c r="V232">
        <v>0</v>
      </c>
      <c r="W232">
        <v>1.9157197510420811</v>
      </c>
      <c r="X232">
        <v>0</v>
      </c>
      <c r="Y232">
        <v>0</v>
      </c>
      <c r="Z232">
        <v>0</v>
      </c>
      <c r="AA232">
        <f t="shared" si="8"/>
        <v>0.1</v>
      </c>
      <c r="AB232">
        <f t="shared" si="9"/>
        <v>9.1499999999999998E-2</v>
      </c>
      <c r="AC232">
        <f t="shared" si="10"/>
        <v>0</v>
      </c>
      <c r="AD232">
        <f t="shared" si="11"/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-10</v>
      </c>
      <c r="CI232">
        <v>0</v>
      </c>
      <c r="CJ232">
        <v>0</v>
      </c>
      <c r="CK232" t="s">
        <v>74</v>
      </c>
      <c r="CL232">
        <v>0</v>
      </c>
      <c r="CM232">
        <v>0</v>
      </c>
    </row>
    <row r="233" spans="1:91" x14ac:dyDescent="0.3">
      <c r="A233">
        <v>191.37</v>
      </c>
      <c r="B233">
        <v>3.5724999999999998</v>
      </c>
      <c r="C233">
        <v>102.00149999999999</v>
      </c>
      <c r="D233">
        <v>0.15809999999999999</v>
      </c>
      <c r="E233">
        <v>25</v>
      </c>
      <c r="F233">
        <v>25</v>
      </c>
      <c r="G233">
        <v>0</v>
      </c>
      <c r="H233">
        <v>0</v>
      </c>
      <c r="I233">
        <v>25</v>
      </c>
      <c r="J233">
        <v>10</v>
      </c>
      <c r="K233">
        <v>9.17</v>
      </c>
      <c r="L233">
        <v>0</v>
      </c>
      <c r="M233">
        <v>0</v>
      </c>
      <c r="N233">
        <v>200</v>
      </c>
      <c r="O233">
        <v>19.3</v>
      </c>
      <c r="P233">
        <v>19.3</v>
      </c>
      <c r="Q233">
        <v>180.7</v>
      </c>
      <c r="R233">
        <v>180.7</v>
      </c>
      <c r="S233">
        <v>0</v>
      </c>
      <c r="T233">
        <v>0</v>
      </c>
      <c r="U233">
        <v>0</v>
      </c>
      <c r="V233">
        <v>0</v>
      </c>
      <c r="W233">
        <v>1.9956603665848121</v>
      </c>
      <c r="X233">
        <v>0</v>
      </c>
      <c r="Y233">
        <v>0</v>
      </c>
      <c r="Z233">
        <v>0</v>
      </c>
      <c r="AA233">
        <f t="shared" si="8"/>
        <v>0.1</v>
      </c>
      <c r="AB233">
        <f t="shared" si="9"/>
        <v>9.1700000000000004E-2</v>
      </c>
      <c r="AC233">
        <f t="shared" si="10"/>
        <v>0</v>
      </c>
      <c r="AD233">
        <f t="shared" si="11"/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-10</v>
      </c>
      <c r="CI233">
        <v>0</v>
      </c>
      <c r="CJ233">
        <v>0</v>
      </c>
      <c r="CK233" t="s">
        <v>74</v>
      </c>
      <c r="CL233">
        <v>0</v>
      </c>
      <c r="CM233">
        <v>0</v>
      </c>
    </row>
    <row r="234" spans="1:91" x14ac:dyDescent="0.3">
      <c r="A234">
        <v>192.38</v>
      </c>
      <c r="B234">
        <v>3.5749</v>
      </c>
      <c r="C234">
        <v>102.07</v>
      </c>
      <c r="D234">
        <v>0.115</v>
      </c>
      <c r="E234">
        <v>25</v>
      </c>
      <c r="F234">
        <v>25</v>
      </c>
      <c r="G234">
        <v>0</v>
      </c>
      <c r="H234">
        <v>0</v>
      </c>
      <c r="I234">
        <v>25</v>
      </c>
      <c r="J234">
        <v>10</v>
      </c>
      <c r="K234">
        <v>9.19</v>
      </c>
      <c r="L234">
        <v>0</v>
      </c>
      <c r="M234">
        <v>0</v>
      </c>
      <c r="N234">
        <v>200</v>
      </c>
      <c r="O234">
        <v>19.3</v>
      </c>
      <c r="P234">
        <v>19.3</v>
      </c>
      <c r="Q234">
        <v>180.7</v>
      </c>
      <c r="R234">
        <v>180.8</v>
      </c>
      <c r="S234">
        <v>0</v>
      </c>
      <c r="T234">
        <v>0</v>
      </c>
      <c r="U234">
        <v>0</v>
      </c>
      <c r="V234">
        <v>0</v>
      </c>
      <c r="W234">
        <v>2.0641808941928796</v>
      </c>
      <c r="X234">
        <v>0</v>
      </c>
      <c r="Y234">
        <v>0</v>
      </c>
      <c r="Z234">
        <v>0</v>
      </c>
      <c r="AA234">
        <f t="shared" ref="AA234:AA297" si="12">IF(J234="","",J234/100)</f>
        <v>0.1</v>
      </c>
      <c r="AB234">
        <f t="shared" ref="AB234:AB297" si="13">IF(K234="","",K234/100)</f>
        <v>9.1899999999999996E-2</v>
      </c>
      <c r="AC234">
        <f t="shared" ref="AC234:AC297" si="14">IF(L234="","",L234/100)</f>
        <v>0</v>
      </c>
      <c r="AD234">
        <f t="shared" ref="AD234:AD297" si="15">IF(M234="","",M234/100)</f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-10</v>
      </c>
      <c r="CI234">
        <v>0</v>
      </c>
      <c r="CJ234">
        <v>0</v>
      </c>
      <c r="CK234" t="s">
        <v>74</v>
      </c>
      <c r="CL234">
        <v>0</v>
      </c>
      <c r="CM234">
        <v>0</v>
      </c>
    </row>
    <row r="235" spans="1:91" x14ac:dyDescent="0.3">
      <c r="A235">
        <v>193.38</v>
      </c>
      <c r="B235">
        <v>3.5766</v>
      </c>
      <c r="C235">
        <v>102.1185</v>
      </c>
      <c r="D235">
        <v>8.7099999999999997E-2</v>
      </c>
      <c r="E235">
        <v>25</v>
      </c>
      <c r="F235">
        <v>25</v>
      </c>
      <c r="G235">
        <v>0</v>
      </c>
      <c r="H235">
        <v>0</v>
      </c>
      <c r="I235">
        <v>25</v>
      </c>
      <c r="J235">
        <v>10</v>
      </c>
      <c r="K235">
        <v>9.19</v>
      </c>
      <c r="L235">
        <v>0</v>
      </c>
      <c r="M235">
        <v>0</v>
      </c>
      <c r="N235">
        <v>200</v>
      </c>
      <c r="O235">
        <v>19.3</v>
      </c>
      <c r="P235">
        <v>19.3</v>
      </c>
      <c r="Q235">
        <v>180.7</v>
      </c>
      <c r="R235">
        <v>180.8</v>
      </c>
      <c r="S235">
        <v>0</v>
      </c>
      <c r="T235">
        <v>0</v>
      </c>
      <c r="U235">
        <v>0</v>
      </c>
      <c r="V235">
        <v>0</v>
      </c>
      <c r="W235">
        <v>2.1127162679152582</v>
      </c>
      <c r="X235">
        <v>0</v>
      </c>
      <c r="Y235">
        <v>0</v>
      </c>
      <c r="Z235">
        <v>0</v>
      </c>
      <c r="AA235">
        <f t="shared" si="12"/>
        <v>0.1</v>
      </c>
      <c r="AB235">
        <f t="shared" si="13"/>
        <v>9.1899999999999996E-2</v>
      </c>
      <c r="AC235">
        <f t="shared" si="14"/>
        <v>0</v>
      </c>
      <c r="AD235">
        <f t="shared" si="15"/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-10</v>
      </c>
      <c r="CI235">
        <v>0</v>
      </c>
      <c r="CJ235">
        <v>0</v>
      </c>
      <c r="CK235" t="s">
        <v>74</v>
      </c>
      <c r="CL235">
        <v>0</v>
      </c>
      <c r="CM235">
        <v>0</v>
      </c>
    </row>
    <row r="236" spans="1:91" x14ac:dyDescent="0.3">
      <c r="A236">
        <v>194.38</v>
      </c>
      <c r="B236">
        <v>3.5781000000000001</v>
      </c>
      <c r="C236">
        <v>102.1614</v>
      </c>
      <c r="D236">
        <v>6.7599999999999993E-2</v>
      </c>
      <c r="E236">
        <v>25</v>
      </c>
      <c r="F236">
        <v>25</v>
      </c>
      <c r="G236">
        <v>0</v>
      </c>
      <c r="H236">
        <v>0</v>
      </c>
      <c r="I236">
        <v>25</v>
      </c>
      <c r="J236">
        <v>10</v>
      </c>
      <c r="K236">
        <v>9.19</v>
      </c>
      <c r="L236">
        <v>0</v>
      </c>
      <c r="M236">
        <v>0</v>
      </c>
      <c r="N236">
        <v>200</v>
      </c>
      <c r="O236">
        <v>19.3</v>
      </c>
      <c r="P236">
        <v>19.3</v>
      </c>
      <c r="Q236">
        <v>180.7</v>
      </c>
      <c r="R236">
        <v>180.6</v>
      </c>
      <c r="S236">
        <v>0</v>
      </c>
      <c r="T236">
        <v>0</v>
      </c>
      <c r="U236">
        <v>0</v>
      </c>
      <c r="V236">
        <v>0</v>
      </c>
      <c r="W236">
        <v>2.155541597670299</v>
      </c>
      <c r="X236">
        <v>0</v>
      </c>
      <c r="Y236">
        <v>0</v>
      </c>
      <c r="Z236">
        <v>0</v>
      </c>
      <c r="AA236">
        <f t="shared" si="12"/>
        <v>0.1</v>
      </c>
      <c r="AB236">
        <f t="shared" si="13"/>
        <v>9.1899999999999996E-2</v>
      </c>
      <c r="AC236">
        <f t="shared" si="14"/>
        <v>0</v>
      </c>
      <c r="AD236">
        <f t="shared" si="15"/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-10</v>
      </c>
      <c r="CI236">
        <v>0</v>
      </c>
      <c r="CJ236">
        <v>0</v>
      </c>
      <c r="CK236" t="s">
        <v>74</v>
      </c>
      <c r="CL236">
        <v>0</v>
      </c>
      <c r="CM236">
        <v>0</v>
      </c>
    </row>
    <row r="237" spans="1:91" x14ac:dyDescent="0.3">
      <c r="A237">
        <v>195.38</v>
      </c>
      <c r="B237">
        <v>3.5792999999999999</v>
      </c>
      <c r="C237">
        <v>102.1956</v>
      </c>
      <c r="D237">
        <v>5.4300000000000001E-2</v>
      </c>
      <c r="E237">
        <v>25</v>
      </c>
      <c r="F237">
        <v>25</v>
      </c>
      <c r="G237">
        <v>0</v>
      </c>
      <c r="H237">
        <v>0</v>
      </c>
      <c r="I237">
        <v>25</v>
      </c>
      <c r="J237">
        <v>10</v>
      </c>
      <c r="K237">
        <v>9.2200000000000006</v>
      </c>
      <c r="L237">
        <v>0</v>
      </c>
      <c r="M237">
        <v>0</v>
      </c>
      <c r="N237">
        <v>200</v>
      </c>
      <c r="O237">
        <v>19.3</v>
      </c>
      <c r="P237">
        <v>19.3</v>
      </c>
      <c r="Q237">
        <v>180.7</v>
      </c>
      <c r="R237">
        <v>180.7</v>
      </c>
      <c r="S237">
        <v>0</v>
      </c>
      <c r="T237">
        <v>0</v>
      </c>
      <c r="U237">
        <v>0</v>
      </c>
      <c r="V237">
        <v>0</v>
      </c>
      <c r="W237">
        <v>2.1898018614743266</v>
      </c>
      <c r="X237">
        <v>0</v>
      </c>
      <c r="Y237">
        <v>0</v>
      </c>
      <c r="Z237">
        <v>0</v>
      </c>
      <c r="AA237">
        <f t="shared" si="12"/>
        <v>0.1</v>
      </c>
      <c r="AB237">
        <f t="shared" si="13"/>
        <v>9.2200000000000004E-2</v>
      </c>
      <c r="AC237">
        <f t="shared" si="14"/>
        <v>0</v>
      </c>
      <c r="AD237">
        <f t="shared" si="15"/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-10</v>
      </c>
      <c r="CI237">
        <v>0</v>
      </c>
      <c r="CJ237">
        <v>0</v>
      </c>
      <c r="CK237" t="s">
        <v>74</v>
      </c>
      <c r="CL237">
        <v>0</v>
      </c>
      <c r="CM237">
        <v>0</v>
      </c>
    </row>
    <row r="238" spans="1:91" x14ac:dyDescent="0.3">
      <c r="A238">
        <v>196.38</v>
      </c>
      <c r="B238">
        <v>3.5804</v>
      </c>
      <c r="C238">
        <v>102.227</v>
      </c>
      <c r="D238">
        <v>4.4299999999999999E-2</v>
      </c>
      <c r="E238">
        <v>25</v>
      </c>
      <c r="F238">
        <v>25</v>
      </c>
      <c r="G238">
        <v>0</v>
      </c>
      <c r="H238">
        <v>0</v>
      </c>
      <c r="I238">
        <v>25</v>
      </c>
      <c r="J238">
        <v>10</v>
      </c>
      <c r="K238">
        <v>9.23</v>
      </c>
      <c r="L238">
        <v>0</v>
      </c>
      <c r="M238">
        <v>0</v>
      </c>
      <c r="N238">
        <v>200</v>
      </c>
      <c r="O238">
        <v>19.3</v>
      </c>
      <c r="P238">
        <v>19.3</v>
      </c>
      <c r="Q238">
        <v>180.7</v>
      </c>
      <c r="R238">
        <v>180.8</v>
      </c>
      <c r="S238">
        <v>0</v>
      </c>
      <c r="T238">
        <v>0</v>
      </c>
      <c r="U238">
        <v>0</v>
      </c>
      <c r="V238">
        <v>0</v>
      </c>
      <c r="W238">
        <v>2.2212071032946916</v>
      </c>
      <c r="X238">
        <v>0</v>
      </c>
      <c r="Y238">
        <v>0</v>
      </c>
      <c r="Z238">
        <v>0</v>
      </c>
      <c r="AA238">
        <f t="shared" si="12"/>
        <v>0.1</v>
      </c>
      <c r="AB238">
        <f t="shared" si="13"/>
        <v>9.2300000000000007E-2</v>
      </c>
      <c r="AC238">
        <f t="shared" si="14"/>
        <v>0</v>
      </c>
      <c r="AD238">
        <f t="shared" si="15"/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-10</v>
      </c>
      <c r="CI238">
        <v>0</v>
      </c>
      <c r="CJ238">
        <v>0</v>
      </c>
      <c r="CK238" t="s">
        <v>74</v>
      </c>
      <c r="CL238">
        <v>0</v>
      </c>
      <c r="CM238">
        <v>0</v>
      </c>
    </row>
    <row r="239" spans="1:91" x14ac:dyDescent="0.3">
      <c r="A239">
        <v>197.39</v>
      </c>
      <c r="B239">
        <v>3.5813000000000001</v>
      </c>
      <c r="C239">
        <v>102.2527</v>
      </c>
      <c r="D239">
        <v>3.6499999999999998E-2</v>
      </c>
      <c r="E239">
        <v>25</v>
      </c>
      <c r="F239">
        <v>25</v>
      </c>
      <c r="G239">
        <v>0</v>
      </c>
      <c r="H239">
        <v>0</v>
      </c>
      <c r="I239">
        <v>25</v>
      </c>
      <c r="J239">
        <v>10</v>
      </c>
      <c r="K239">
        <v>9.23</v>
      </c>
      <c r="L239">
        <v>0</v>
      </c>
      <c r="M239">
        <v>0</v>
      </c>
      <c r="N239">
        <v>200</v>
      </c>
      <c r="O239">
        <v>19.3</v>
      </c>
      <c r="P239">
        <v>19.3</v>
      </c>
      <c r="Q239">
        <v>180.7</v>
      </c>
      <c r="R239">
        <v>180.7</v>
      </c>
      <c r="S239">
        <v>0</v>
      </c>
      <c r="T239">
        <v>0</v>
      </c>
      <c r="U239">
        <v>0</v>
      </c>
      <c r="V239">
        <v>0</v>
      </c>
      <c r="W239">
        <v>2.2469023011477187</v>
      </c>
      <c r="X239">
        <v>0</v>
      </c>
      <c r="Y239">
        <v>0</v>
      </c>
      <c r="Z239">
        <v>0</v>
      </c>
      <c r="AA239">
        <f t="shared" si="12"/>
        <v>0.1</v>
      </c>
      <c r="AB239">
        <f t="shared" si="13"/>
        <v>9.2300000000000007E-2</v>
      </c>
      <c r="AC239">
        <f t="shared" si="14"/>
        <v>0</v>
      </c>
      <c r="AD239">
        <f t="shared" si="15"/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-10</v>
      </c>
      <c r="CI239">
        <v>0</v>
      </c>
      <c r="CJ239">
        <v>0</v>
      </c>
      <c r="CK239" t="s">
        <v>74</v>
      </c>
      <c r="CL239">
        <v>0</v>
      </c>
      <c r="CM239">
        <v>0</v>
      </c>
    </row>
    <row r="240" spans="1:91" x14ac:dyDescent="0.3">
      <c r="A240">
        <v>198.39</v>
      </c>
      <c r="B240">
        <v>3.5821000000000001</v>
      </c>
      <c r="C240">
        <v>102.2756</v>
      </c>
      <c r="D240">
        <v>3.1199999999999999E-2</v>
      </c>
      <c r="E240">
        <v>25</v>
      </c>
      <c r="F240">
        <v>25</v>
      </c>
      <c r="G240">
        <v>0</v>
      </c>
      <c r="H240">
        <v>0</v>
      </c>
      <c r="I240">
        <v>25</v>
      </c>
      <c r="J240">
        <v>10</v>
      </c>
      <c r="K240">
        <v>9.24</v>
      </c>
      <c r="L240">
        <v>0</v>
      </c>
      <c r="M240">
        <v>0</v>
      </c>
      <c r="N240">
        <v>200</v>
      </c>
      <c r="O240">
        <v>19.3</v>
      </c>
      <c r="P240">
        <v>19.3</v>
      </c>
      <c r="Q240">
        <v>180.7</v>
      </c>
      <c r="R240">
        <v>180.6</v>
      </c>
      <c r="S240">
        <v>0</v>
      </c>
      <c r="T240">
        <v>0</v>
      </c>
      <c r="U240">
        <v>0</v>
      </c>
      <c r="V240">
        <v>0</v>
      </c>
      <c r="W240">
        <v>2.2697424770170702</v>
      </c>
      <c r="X240">
        <v>0</v>
      </c>
      <c r="Y240">
        <v>0</v>
      </c>
      <c r="Z240">
        <v>0</v>
      </c>
      <c r="AA240">
        <f t="shared" si="12"/>
        <v>0.1</v>
      </c>
      <c r="AB240">
        <f t="shared" si="13"/>
        <v>9.2399999999999996E-2</v>
      </c>
      <c r="AC240">
        <f t="shared" si="14"/>
        <v>0</v>
      </c>
      <c r="AD240">
        <f t="shared" si="15"/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-10</v>
      </c>
      <c r="CI240">
        <v>0</v>
      </c>
      <c r="CJ240">
        <v>0</v>
      </c>
      <c r="CK240" t="s">
        <v>74</v>
      </c>
      <c r="CL240">
        <v>0</v>
      </c>
      <c r="CM240">
        <v>0</v>
      </c>
    </row>
    <row r="241" spans="1:91" x14ac:dyDescent="0.3">
      <c r="A241">
        <v>199.39</v>
      </c>
      <c r="B241">
        <v>3.5828000000000002</v>
      </c>
      <c r="C241">
        <v>102.29559999999999</v>
      </c>
      <c r="D241">
        <v>2.69E-2</v>
      </c>
      <c r="E241">
        <v>25</v>
      </c>
      <c r="F241">
        <v>25</v>
      </c>
      <c r="G241">
        <v>0</v>
      </c>
      <c r="H241">
        <v>0</v>
      </c>
      <c r="I241">
        <v>25</v>
      </c>
      <c r="J241">
        <v>10</v>
      </c>
      <c r="K241">
        <v>9.23</v>
      </c>
      <c r="L241">
        <v>0</v>
      </c>
      <c r="M241">
        <v>0</v>
      </c>
      <c r="N241">
        <v>200</v>
      </c>
      <c r="O241">
        <v>19.3</v>
      </c>
      <c r="P241">
        <v>19.3</v>
      </c>
      <c r="Q241">
        <v>180.7</v>
      </c>
      <c r="R241">
        <v>180.7</v>
      </c>
      <c r="S241">
        <v>0</v>
      </c>
      <c r="T241">
        <v>0</v>
      </c>
      <c r="U241">
        <v>0</v>
      </c>
      <c r="V241">
        <v>0</v>
      </c>
      <c r="W241">
        <v>2.2897276309027594</v>
      </c>
      <c r="X241">
        <v>0</v>
      </c>
      <c r="Y241">
        <v>0</v>
      </c>
      <c r="Z241">
        <v>0</v>
      </c>
      <c r="AA241">
        <f t="shared" si="12"/>
        <v>0.1</v>
      </c>
      <c r="AB241">
        <f t="shared" si="13"/>
        <v>9.2300000000000007E-2</v>
      </c>
      <c r="AC241">
        <f t="shared" si="14"/>
        <v>0</v>
      </c>
      <c r="AD241">
        <f t="shared" si="15"/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-10</v>
      </c>
      <c r="CI241">
        <v>0</v>
      </c>
      <c r="CJ241">
        <v>0</v>
      </c>
      <c r="CK241" t="s">
        <v>74</v>
      </c>
      <c r="CL241">
        <v>0</v>
      </c>
      <c r="CM241">
        <v>0</v>
      </c>
    </row>
    <row r="242" spans="1:91" x14ac:dyDescent="0.3">
      <c r="A242">
        <v>200.39</v>
      </c>
      <c r="B242">
        <v>3.5834999999999999</v>
      </c>
      <c r="C242">
        <v>102.3156</v>
      </c>
      <c r="D242">
        <v>2.3800000000000002E-2</v>
      </c>
      <c r="E242">
        <v>25</v>
      </c>
      <c r="F242">
        <v>25</v>
      </c>
      <c r="G242">
        <v>0</v>
      </c>
      <c r="H242">
        <v>0</v>
      </c>
      <c r="I242">
        <v>25</v>
      </c>
      <c r="J242">
        <v>10</v>
      </c>
      <c r="K242">
        <v>9.23</v>
      </c>
      <c r="L242">
        <v>0</v>
      </c>
      <c r="M242">
        <v>0</v>
      </c>
      <c r="N242">
        <v>200</v>
      </c>
      <c r="O242">
        <v>19.3</v>
      </c>
      <c r="P242">
        <v>19.3</v>
      </c>
      <c r="Q242">
        <v>180.7</v>
      </c>
      <c r="R242">
        <v>180.6</v>
      </c>
      <c r="S242">
        <v>0</v>
      </c>
      <c r="T242">
        <v>0</v>
      </c>
      <c r="U242">
        <v>0</v>
      </c>
      <c r="V242">
        <v>0</v>
      </c>
      <c r="W242">
        <v>2.3097127847884358</v>
      </c>
      <c r="X242">
        <v>0</v>
      </c>
      <c r="Y242">
        <v>0</v>
      </c>
      <c r="Z242">
        <v>0</v>
      </c>
      <c r="AA242">
        <f t="shared" si="12"/>
        <v>0.1</v>
      </c>
      <c r="AB242">
        <f t="shared" si="13"/>
        <v>9.2300000000000007E-2</v>
      </c>
      <c r="AC242">
        <f t="shared" si="14"/>
        <v>0</v>
      </c>
      <c r="AD242">
        <f t="shared" si="15"/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-10</v>
      </c>
      <c r="CI242">
        <v>0</v>
      </c>
      <c r="CJ242">
        <v>0</v>
      </c>
      <c r="CK242" t="s">
        <v>74</v>
      </c>
      <c r="CL242">
        <v>0</v>
      </c>
      <c r="CM242">
        <v>0</v>
      </c>
    </row>
    <row r="243" spans="1:91" x14ac:dyDescent="0.3">
      <c r="A243">
        <v>201.39</v>
      </c>
      <c r="B243">
        <v>3.5840999999999998</v>
      </c>
      <c r="C243">
        <v>102.3327</v>
      </c>
      <c r="D243">
        <v>2.12E-2</v>
      </c>
      <c r="E243">
        <v>25</v>
      </c>
      <c r="F243">
        <v>25</v>
      </c>
      <c r="G243">
        <v>0</v>
      </c>
      <c r="H243">
        <v>0</v>
      </c>
      <c r="I243">
        <v>25</v>
      </c>
      <c r="J243">
        <v>10</v>
      </c>
      <c r="K243">
        <v>9.23</v>
      </c>
      <c r="L243">
        <v>0</v>
      </c>
      <c r="M243">
        <v>0</v>
      </c>
      <c r="N243">
        <v>200</v>
      </c>
      <c r="O243">
        <v>19.3</v>
      </c>
      <c r="P243">
        <v>19.3</v>
      </c>
      <c r="Q243">
        <v>180.7</v>
      </c>
      <c r="R243">
        <v>180.7</v>
      </c>
      <c r="S243">
        <v>0</v>
      </c>
      <c r="T243">
        <v>0</v>
      </c>
      <c r="U243">
        <v>0</v>
      </c>
      <c r="V243">
        <v>0</v>
      </c>
      <c r="W243">
        <v>2.3268429166904494</v>
      </c>
      <c r="X243">
        <v>0</v>
      </c>
      <c r="Y243">
        <v>0</v>
      </c>
      <c r="Z243">
        <v>0</v>
      </c>
      <c r="AA243">
        <f t="shared" si="12"/>
        <v>0.1</v>
      </c>
      <c r="AB243">
        <f t="shared" si="13"/>
        <v>9.2300000000000007E-2</v>
      </c>
      <c r="AC243">
        <f t="shared" si="14"/>
        <v>0</v>
      </c>
      <c r="AD243">
        <f t="shared" si="15"/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-10</v>
      </c>
      <c r="CI243">
        <v>0</v>
      </c>
      <c r="CJ243">
        <v>0</v>
      </c>
      <c r="CK243" t="s">
        <v>74</v>
      </c>
      <c r="CL243">
        <v>0</v>
      </c>
      <c r="CM243">
        <v>0</v>
      </c>
    </row>
    <row r="244" spans="1:91" x14ac:dyDescent="0.3">
      <c r="A244">
        <v>202.39</v>
      </c>
      <c r="B244">
        <v>3.5846</v>
      </c>
      <c r="C244">
        <v>102.34699999999999</v>
      </c>
      <c r="D244">
        <v>1.9199999999999998E-2</v>
      </c>
      <c r="E244">
        <v>25</v>
      </c>
      <c r="F244">
        <v>25</v>
      </c>
      <c r="G244">
        <v>0</v>
      </c>
      <c r="H244">
        <v>0</v>
      </c>
      <c r="I244">
        <v>25</v>
      </c>
      <c r="J244">
        <v>10</v>
      </c>
      <c r="K244">
        <v>9.23</v>
      </c>
      <c r="L244">
        <v>0</v>
      </c>
      <c r="M244">
        <v>0</v>
      </c>
      <c r="N244">
        <v>200</v>
      </c>
      <c r="O244">
        <v>19.3</v>
      </c>
      <c r="P244">
        <v>19.3</v>
      </c>
      <c r="Q244">
        <v>180.7</v>
      </c>
      <c r="R244">
        <v>180.7</v>
      </c>
      <c r="S244">
        <v>0</v>
      </c>
      <c r="T244">
        <v>0</v>
      </c>
      <c r="U244">
        <v>0</v>
      </c>
      <c r="V244">
        <v>0</v>
      </c>
      <c r="W244">
        <v>2.3411180266088003</v>
      </c>
      <c r="X244">
        <v>0</v>
      </c>
      <c r="Y244">
        <v>0</v>
      </c>
      <c r="Z244">
        <v>0</v>
      </c>
      <c r="AA244">
        <f t="shared" si="12"/>
        <v>0.1</v>
      </c>
      <c r="AB244">
        <f t="shared" si="13"/>
        <v>9.2300000000000007E-2</v>
      </c>
      <c r="AC244">
        <f t="shared" si="14"/>
        <v>0</v>
      </c>
      <c r="AD244">
        <f t="shared" si="15"/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-10</v>
      </c>
      <c r="CI244">
        <v>0</v>
      </c>
      <c r="CJ244">
        <v>0</v>
      </c>
      <c r="CK244" t="s">
        <v>74</v>
      </c>
      <c r="CL244">
        <v>0</v>
      </c>
      <c r="CM244">
        <v>0</v>
      </c>
    </row>
    <row r="245" spans="1:91" x14ac:dyDescent="0.3">
      <c r="A245">
        <v>203.4</v>
      </c>
      <c r="B245">
        <v>3.5851000000000002</v>
      </c>
      <c r="C245">
        <v>102.3612</v>
      </c>
      <c r="D245">
        <v>1.7299999999999999E-2</v>
      </c>
      <c r="E245">
        <v>25</v>
      </c>
      <c r="F245">
        <v>25</v>
      </c>
      <c r="G245">
        <v>0</v>
      </c>
      <c r="H245">
        <v>0</v>
      </c>
      <c r="I245">
        <v>25</v>
      </c>
      <c r="J245">
        <v>10</v>
      </c>
      <c r="K245">
        <v>9.23</v>
      </c>
      <c r="L245">
        <v>0</v>
      </c>
      <c r="M245">
        <v>0</v>
      </c>
      <c r="N245">
        <v>200</v>
      </c>
      <c r="O245">
        <v>19.3</v>
      </c>
      <c r="P245">
        <v>19.3</v>
      </c>
      <c r="Q245">
        <v>180.7</v>
      </c>
      <c r="R245">
        <v>180.7</v>
      </c>
      <c r="S245">
        <v>0</v>
      </c>
      <c r="T245">
        <v>0</v>
      </c>
      <c r="U245">
        <v>0</v>
      </c>
      <c r="V245">
        <v>0</v>
      </c>
      <c r="W245">
        <v>2.3553931365271517</v>
      </c>
      <c r="X245">
        <v>0</v>
      </c>
      <c r="Y245">
        <v>0</v>
      </c>
      <c r="Z245">
        <v>0</v>
      </c>
      <c r="AA245">
        <f t="shared" si="12"/>
        <v>0.1</v>
      </c>
      <c r="AB245">
        <f t="shared" si="13"/>
        <v>9.2300000000000007E-2</v>
      </c>
      <c r="AC245">
        <f t="shared" si="14"/>
        <v>0</v>
      </c>
      <c r="AD245">
        <f t="shared" si="15"/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-10</v>
      </c>
      <c r="CI245">
        <v>0</v>
      </c>
      <c r="CJ245">
        <v>0</v>
      </c>
      <c r="CK245" t="s">
        <v>74</v>
      </c>
      <c r="CL245">
        <v>0</v>
      </c>
      <c r="CM245">
        <v>0</v>
      </c>
    </row>
    <row r="246" spans="1:91" x14ac:dyDescent="0.3">
      <c r="A246">
        <v>204.4</v>
      </c>
      <c r="B246">
        <v>3.5855000000000001</v>
      </c>
      <c r="C246">
        <v>102.37269999999999</v>
      </c>
      <c r="D246">
        <v>1.55E-2</v>
      </c>
      <c r="E246">
        <v>25</v>
      </c>
      <c r="F246">
        <v>25</v>
      </c>
      <c r="G246">
        <v>0</v>
      </c>
      <c r="H246">
        <v>0</v>
      </c>
      <c r="I246">
        <v>25</v>
      </c>
      <c r="J246">
        <v>10</v>
      </c>
      <c r="K246">
        <v>9.23</v>
      </c>
      <c r="L246">
        <v>0</v>
      </c>
      <c r="M246">
        <v>0</v>
      </c>
      <c r="N246">
        <v>200</v>
      </c>
      <c r="O246">
        <v>19.3</v>
      </c>
      <c r="P246">
        <v>19.3</v>
      </c>
      <c r="Q246">
        <v>180.7</v>
      </c>
      <c r="R246">
        <v>180.6</v>
      </c>
      <c r="S246">
        <v>0</v>
      </c>
      <c r="T246">
        <v>0</v>
      </c>
      <c r="U246">
        <v>0</v>
      </c>
      <c r="V246">
        <v>0</v>
      </c>
      <c r="W246">
        <v>2.3668132244618274</v>
      </c>
      <c r="X246">
        <v>0</v>
      </c>
      <c r="Y246">
        <v>0</v>
      </c>
      <c r="Z246">
        <v>0</v>
      </c>
      <c r="AA246">
        <f t="shared" si="12"/>
        <v>0.1</v>
      </c>
      <c r="AB246">
        <f t="shared" si="13"/>
        <v>9.2300000000000007E-2</v>
      </c>
      <c r="AC246">
        <f t="shared" si="14"/>
        <v>0</v>
      </c>
      <c r="AD246">
        <f t="shared" si="15"/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-10</v>
      </c>
      <c r="CI246">
        <v>0</v>
      </c>
      <c r="CJ246">
        <v>0</v>
      </c>
      <c r="CK246" t="s">
        <v>74</v>
      </c>
      <c r="CL246">
        <v>0</v>
      </c>
      <c r="CM246">
        <v>0</v>
      </c>
    </row>
    <row r="247" spans="1:91" x14ac:dyDescent="0.3">
      <c r="A247">
        <v>205.4</v>
      </c>
      <c r="B247">
        <v>3.5859000000000001</v>
      </c>
      <c r="C247">
        <v>102.3841</v>
      </c>
      <c r="D247">
        <v>1.3599999999999999E-2</v>
      </c>
      <c r="E247">
        <v>25</v>
      </c>
      <c r="F247">
        <v>25</v>
      </c>
      <c r="G247">
        <v>0</v>
      </c>
      <c r="H247">
        <v>0</v>
      </c>
      <c r="I247">
        <v>25</v>
      </c>
      <c r="J247">
        <v>10</v>
      </c>
      <c r="K247">
        <v>9.25</v>
      </c>
      <c r="L247">
        <v>0</v>
      </c>
      <c r="M247">
        <v>0</v>
      </c>
      <c r="N247">
        <v>200</v>
      </c>
      <c r="O247">
        <v>19.3</v>
      </c>
      <c r="P247">
        <v>19.3</v>
      </c>
      <c r="Q247">
        <v>180.7</v>
      </c>
      <c r="R247">
        <v>180.7</v>
      </c>
      <c r="S247">
        <v>0</v>
      </c>
      <c r="T247">
        <v>0</v>
      </c>
      <c r="U247">
        <v>0</v>
      </c>
      <c r="V247">
        <v>0</v>
      </c>
      <c r="W247">
        <v>2.3782333123965032</v>
      </c>
      <c r="X247">
        <v>0</v>
      </c>
      <c r="Y247">
        <v>0</v>
      </c>
      <c r="Z247">
        <v>0</v>
      </c>
      <c r="AA247">
        <f t="shared" si="12"/>
        <v>0.1</v>
      </c>
      <c r="AB247">
        <f t="shared" si="13"/>
        <v>9.2499999999999999E-2</v>
      </c>
      <c r="AC247">
        <f t="shared" si="14"/>
        <v>0</v>
      </c>
      <c r="AD247">
        <f t="shared" si="15"/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-10</v>
      </c>
      <c r="CI247">
        <v>0</v>
      </c>
      <c r="CJ247">
        <v>0</v>
      </c>
      <c r="CK247" t="s">
        <v>74</v>
      </c>
      <c r="CL247">
        <v>0</v>
      </c>
      <c r="CM247">
        <v>0</v>
      </c>
    </row>
    <row r="248" spans="1:91" x14ac:dyDescent="0.3">
      <c r="A248">
        <v>206.41</v>
      </c>
      <c r="B248">
        <v>3.5863</v>
      </c>
      <c r="C248">
        <v>102.3955</v>
      </c>
      <c r="D248">
        <v>1.2200000000000001E-2</v>
      </c>
      <c r="E248">
        <v>25</v>
      </c>
      <c r="F248">
        <v>25</v>
      </c>
      <c r="G248">
        <v>0</v>
      </c>
      <c r="H248">
        <v>0</v>
      </c>
      <c r="I248">
        <v>25</v>
      </c>
      <c r="J248">
        <v>10</v>
      </c>
      <c r="K248">
        <v>9.23</v>
      </c>
      <c r="L248">
        <v>0</v>
      </c>
      <c r="M248">
        <v>0</v>
      </c>
      <c r="N248">
        <v>200</v>
      </c>
      <c r="O248">
        <v>19.3</v>
      </c>
      <c r="P248">
        <v>19.3</v>
      </c>
      <c r="Q248">
        <v>180.7</v>
      </c>
      <c r="R248">
        <v>180.7</v>
      </c>
      <c r="S248">
        <v>0</v>
      </c>
      <c r="T248">
        <v>0</v>
      </c>
      <c r="U248">
        <v>0</v>
      </c>
      <c r="V248">
        <v>0</v>
      </c>
      <c r="W248">
        <v>2.3896534003311793</v>
      </c>
      <c r="X248">
        <v>0</v>
      </c>
      <c r="Y248">
        <v>0</v>
      </c>
      <c r="Z248">
        <v>0</v>
      </c>
      <c r="AA248">
        <f t="shared" si="12"/>
        <v>0.1</v>
      </c>
      <c r="AB248">
        <f t="shared" si="13"/>
        <v>9.2300000000000007E-2</v>
      </c>
      <c r="AC248">
        <f t="shared" si="14"/>
        <v>0</v>
      </c>
      <c r="AD248">
        <f t="shared" si="15"/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-10</v>
      </c>
      <c r="CI248">
        <v>0</v>
      </c>
      <c r="CJ248">
        <v>0</v>
      </c>
      <c r="CK248" t="s">
        <v>74</v>
      </c>
      <c r="CL248">
        <v>0</v>
      </c>
      <c r="CM248">
        <v>0</v>
      </c>
    </row>
    <row r="249" spans="1:91" x14ac:dyDescent="0.3">
      <c r="A249">
        <v>207.41</v>
      </c>
      <c r="B249">
        <v>3.5865999999999998</v>
      </c>
      <c r="C249">
        <v>102.4041</v>
      </c>
      <c r="D249">
        <v>1.1299999999999999E-2</v>
      </c>
      <c r="E249">
        <v>25</v>
      </c>
      <c r="F249">
        <v>25</v>
      </c>
      <c r="G249">
        <v>0</v>
      </c>
      <c r="H249">
        <v>0</v>
      </c>
      <c r="I249">
        <v>25</v>
      </c>
      <c r="J249">
        <v>10</v>
      </c>
      <c r="K249">
        <v>9.23</v>
      </c>
      <c r="L249">
        <v>0</v>
      </c>
      <c r="M249">
        <v>0</v>
      </c>
      <c r="N249">
        <v>200</v>
      </c>
      <c r="O249">
        <v>19.3</v>
      </c>
      <c r="P249">
        <v>19.3</v>
      </c>
      <c r="Q249">
        <v>180.7</v>
      </c>
      <c r="R249">
        <v>180.7</v>
      </c>
      <c r="S249">
        <v>0</v>
      </c>
      <c r="T249">
        <v>0</v>
      </c>
      <c r="U249">
        <v>0</v>
      </c>
      <c r="V249">
        <v>0</v>
      </c>
      <c r="W249">
        <v>2.3982184662821795</v>
      </c>
      <c r="X249">
        <v>0</v>
      </c>
      <c r="Y249">
        <v>0</v>
      </c>
      <c r="Z249">
        <v>0</v>
      </c>
      <c r="AA249">
        <f t="shared" si="12"/>
        <v>0.1</v>
      </c>
      <c r="AB249">
        <f t="shared" si="13"/>
        <v>9.2300000000000007E-2</v>
      </c>
      <c r="AC249">
        <f t="shared" si="14"/>
        <v>0</v>
      </c>
      <c r="AD249">
        <f t="shared" si="15"/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-10</v>
      </c>
      <c r="CI249">
        <v>0</v>
      </c>
      <c r="CJ249">
        <v>0</v>
      </c>
      <c r="CK249" t="s">
        <v>74</v>
      </c>
      <c r="CL249">
        <v>0</v>
      </c>
      <c r="CM249">
        <v>0</v>
      </c>
    </row>
    <row r="250" spans="1:91" x14ac:dyDescent="0.3">
      <c r="A250">
        <v>208.42</v>
      </c>
      <c r="B250">
        <v>3.5868000000000002</v>
      </c>
      <c r="C250">
        <v>102.4098</v>
      </c>
      <c r="D250">
        <v>1.0200000000000001E-2</v>
      </c>
      <c r="E250">
        <v>25</v>
      </c>
      <c r="F250">
        <v>25</v>
      </c>
      <c r="G250">
        <v>0</v>
      </c>
      <c r="H250">
        <v>0</v>
      </c>
      <c r="I250">
        <v>25</v>
      </c>
      <c r="J250">
        <v>10</v>
      </c>
      <c r="K250">
        <v>9.23</v>
      </c>
      <c r="L250">
        <v>0</v>
      </c>
      <c r="M250">
        <v>0</v>
      </c>
      <c r="N250">
        <v>200</v>
      </c>
      <c r="O250">
        <v>19.3</v>
      </c>
      <c r="P250">
        <v>19.3</v>
      </c>
      <c r="Q250">
        <v>180.7</v>
      </c>
      <c r="R250">
        <v>180.8</v>
      </c>
      <c r="S250">
        <v>0</v>
      </c>
      <c r="T250">
        <v>0</v>
      </c>
      <c r="U250">
        <v>0</v>
      </c>
      <c r="V250">
        <v>0</v>
      </c>
      <c r="W250">
        <v>2.4039285102495302</v>
      </c>
      <c r="X250">
        <v>0</v>
      </c>
      <c r="Y250">
        <v>0</v>
      </c>
      <c r="Z250">
        <v>0</v>
      </c>
      <c r="AA250">
        <f t="shared" si="12"/>
        <v>0.1</v>
      </c>
      <c r="AB250">
        <f t="shared" si="13"/>
        <v>9.2300000000000007E-2</v>
      </c>
      <c r="AC250">
        <f t="shared" si="14"/>
        <v>0</v>
      </c>
      <c r="AD250">
        <f t="shared" si="15"/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-10</v>
      </c>
      <c r="CI250">
        <v>0</v>
      </c>
      <c r="CJ250">
        <v>0</v>
      </c>
      <c r="CK250" t="s">
        <v>74</v>
      </c>
      <c r="CL250">
        <v>0</v>
      </c>
      <c r="CM250">
        <v>0</v>
      </c>
    </row>
    <row r="251" spans="1:91" x14ac:dyDescent="0.3">
      <c r="A251">
        <v>209.42</v>
      </c>
      <c r="B251">
        <v>3.5871</v>
      </c>
      <c r="C251">
        <v>102.4183</v>
      </c>
      <c r="D251">
        <v>9.2999999999999992E-3</v>
      </c>
      <c r="E251">
        <v>25</v>
      </c>
      <c r="F251">
        <v>25</v>
      </c>
      <c r="G251">
        <v>0</v>
      </c>
      <c r="H251">
        <v>0</v>
      </c>
      <c r="I251">
        <v>25</v>
      </c>
      <c r="J251">
        <v>10</v>
      </c>
      <c r="K251">
        <v>9.23</v>
      </c>
      <c r="L251">
        <v>0</v>
      </c>
      <c r="M251">
        <v>0</v>
      </c>
      <c r="N251">
        <v>200</v>
      </c>
      <c r="O251">
        <v>19.3</v>
      </c>
      <c r="P251">
        <v>19.3</v>
      </c>
      <c r="Q251">
        <v>180.7</v>
      </c>
      <c r="R251">
        <v>180.7</v>
      </c>
      <c r="S251">
        <v>0</v>
      </c>
      <c r="T251">
        <v>0</v>
      </c>
      <c r="U251">
        <v>0</v>
      </c>
      <c r="V251">
        <v>0</v>
      </c>
      <c r="W251">
        <v>2.4124935762005308</v>
      </c>
      <c r="X251">
        <v>0</v>
      </c>
      <c r="Y251">
        <v>0</v>
      </c>
      <c r="Z251">
        <v>0</v>
      </c>
      <c r="AA251">
        <f t="shared" si="12"/>
        <v>0.1</v>
      </c>
      <c r="AB251">
        <f t="shared" si="13"/>
        <v>9.2300000000000007E-2</v>
      </c>
      <c r="AC251">
        <f t="shared" si="14"/>
        <v>0</v>
      </c>
      <c r="AD251">
        <f t="shared" si="15"/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-10</v>
      </c>
      <c r="CI251">
        <v>0</v>
      </c>
      <c r="CJ251">
        <v>0</v>
      </c>
      <c r="CK251" t="s">
        <v>74</v>
      </c>
      <c r="CL251">
        <v>0</v>
      </c>
      <c r="CM251">
        <v>0</v>
      </c>
    </row>
    <row r="252" spans="1:91" x14ac:dyDescent="0.3">
      <c r="A252">
        <v>210.42</v>
      </c>
      <c r="B252">
        <v>3.5874000000000001</v>
      </c>
      <c r="C252">
        <v>102.4269</v>
      </c>
      <c r="D252">
        <v>8.3000000000000001E-3</v>
      </c>
      <c r="E252">
        <v>25</v>
      </c>
      <c r="F252">
        <v>25</v>
      </c>
      <c r="G252">
        <v>0</v>
      </c>
      <c r="H252">
        <v>0</v>
      </c>
      <c r="I252">
        <v>25</v>
      </c>
      <c r="J252">
        <v>10</v>
      </c>
      <c r="K252">
        <v>9.23</v>
      </c>
      <c r="L252">
        <v>0</v>
      </c>
      <c r="M252">
        <v>0</v>
      </c>
      <c r="N252">
        <v>200</v>
      </c>
      <c r="O252">
        <v>19.3</v>
      </c>
      <c r="P252">
        <v>19.3</v>
      </c>
      <c r="Q252">
        <v>180.7</v>
      </c>
      <c r="R252">
        <v>180.6</v>
      </c>
      <c r="S252">
        <v>0</v>
      </c>
      <c r="T252">
        <v>0</v>
      </c>
      <c r="U252">
        <v>0</v>
      </c>
      <c r="V252">
        <v>0</v>
      </c>
      <c r="W252">
        <v>2.4210586421515439</v>
      </c>
      <c r="X252">
        <v>0</v>
      </c>
      <c r="Y252">
        <v>0</v>
      </c>
      <c r="Z252">
        <v>0</v>
      </c>
      <c r="AA252">
        <f t="shared" si="12"/>
        <v>0.1</v>
      </c>
      <c r="AB252">
        <f t="shared" si="13"/>
        <v>9.2300000000000007E-2</v>
      </c>
      <c r="AC252">
        <f t="shared" si="14"/>
        <v>0</v>
      </c>
      <c r="AD252">
        <f t="shared" si="15"/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-10</v>
      </c>
      <c r="CI252">
        <v>0</v>
      </c>
      <c r="CJ252">
        <v>0</v>
      </c>
      <c r="CK252" t="s">
        <v>74</v>
      </c>
      <c r="CL252">
        <v>0</v>
      </c>
      <c r="CM252">
        <v>0</v>
      </c>
    </row>
    <row r="253" spans="1:91" x14ac:dyDescent="0.3">
      <c r="A253">
        <v>211.42</v>
      </c>
      <c r="B253">
        <v>3.5876000000000001</v>
      </c>
      <c r="C253">
        <v>102.43259999999999</v>
      </c>
      <c r="D253">
        <v>7.7000000000000002E-3</v>
      </c>
      <c r="E253">
        <v>25</v>
      </c>
      <c r="F253">
        <v>25</v>
      </c>
      <c r="G253">
        <v>0</v>
      </c>
      <c r="H253">
        <v>0</v>
      </c>
      <c r="I253">
        <v>25</v>
      </c>
      <c r="J253">
        <v>10</v>
      </c>
      <c r="K253">
        <v>9.24</v>
      </c>
      <c r="L253">
        <v>0</v>
      </c>
      <c r="M253">
        <v>0</v>
      </c>
      <c r="N253">
        <v>200</v>
      </c>
      <c r="O253">
        <v>19.3</v>
      </c>
      <c r="P253">
        <v>19.3</v>
      </c>
      <c r="Q253">
        <v>180.7</v>
      </c>
      <c r="R253">
        <v>180.7</v>
      </c>
      <c r="S253">
        <v>0</v>
      </c>
      <c r="T253">
        <v>0</v>
      </c>
      <c r="U253">
        <v>0</v>
      </c>
      <c r="V253">
        <v>0</v>
      </c>
      <c r="W253">
        <v>2.4267686861188822</v>
      </c>
      <c r="X253">
        <v>0</v>
      </c>
      <c r="Y253">
        <v>0</v>
      </c>
      <c r="Z253">
        <v>0</v>
      </c>
      <c r="AA253">
        <f t="shared" si="12"/>
        <v>0.1</v>
      </c>
      <c r="AB253">
        <f t="shared" si="13"/>
        <v>9.2399999999999996E-2</v>
      </c>
      <c r="AC253">
        <f t="shared" si="14"/>
        <v>0</v>
      </c>
      <c r="AD253">
        <f t="shared" si="15"/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-10</v>
      </c>
      <c r="CI253">
        <v>0</v>
      </c>
      <c r="CJ253">
        <v>0</v>
      </c>
      <c r="CK253" t="s">
        <v>74</v>
      </c>
      <c r="CL253">
        <v>0</v>
      </c>
      <c r="CM253">
        <v>0</v>
      </c>
    </row>
    <row r="254" spans="1:91" x14ac:dyDescent="0.3">
      <c r="A254">
        <v>212.42</v>
      </c>
      <c r="B254">
        <v>3.5878000000000001</v>
      </c>
      <c r="C254">
        <v>102.4383</v>
      </c>
      <c r="D254">
        <v>7.3000000000000001E-3</v>
      </c>
      <c r="E254">
        <v>25</v>
      </c>
      <c r="F254">
        <v>25</v>
      </c>
      <c r="G254">
        <v>0</v>
      </c>
      <c r="H254">
        <v>0</v>
      </c>
      <c r="I254">
        <v>25</v>
      </c>
      <c r="J254">
        <v>10</v>
      </c>
      <c r="K254">
        <v>9.2100000000000009</v>
      </c>
      <c r="L254">
        <v>0</v>
      </c>
      <c r="M254">
        <v>0</v>
      </c>
      <c r="N254">
        <v>200</v>
      </c>
      <c r="O254">
        <v>19.3</v>
      </c>
      <c r="P254">
        <v>19.3</v>
      </c>
      <c r="Q254">
        <v>180.7</v>
      </c>
      <c r="R254">
        <v>180.7</v>
      </c>
      <c r="S254">
        <v>0</v>
      </c>
      <c r="T254">
        <v>0</v>
      </c>
      <c r="U254">
        <v>0</v>
      </c>
      <c r="V254">
        <v>0</v>
      </c>
      <c r="W254">
        <v>2.4324787300862201</v>
      </c>
      <c r="X254">
        <v>0</v>
      </c>
      <c r="Y254">
        <v>0</v>
      </c>
      <c r="Z254">
        <v>0</v>
      </c>
      <c r="AA254">
        <f t="shared" si="12"/>
        <v>0.1</v>
      </c>
      <c r="AB254">
        <f t="shared" si="13"/>
        <v>9.2100000000000015E-2</v>
      </c>
      <c r="AC254">
        <f t="shared" si="14"/>
        <v>0</v>
      </c>
      <c r="AD254">
        <f t="shared" si="15"/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-10</v>
      </c>
      <c r="CI254">
        <v>0</v>
      </c>
      <c r="CJ254">
        <v>0</v>
      </c>
      <c r="CK254" t="s">
        <v>74</v>
      </c>
      <c r="CL254">
        <v>0</v>
      </c>
      <c r="CM254">
        <v>0</v>
      </c>
    </row>
    <row r="255" spans="1:91" x14ac:dyDescent="0.3">
      <c r="A255">
        <v>213.42</v>
      </c>
      <c r="B255">
        <v>3.5880000000000001</v>
      </c>
      <c r="C255">
        <v>102.444</v>
      </c>
      <c r="D255">
        <v>6.8999999999999999E-3</v>
      </c>
      <c r="E255">
        <v>25</v>
      </c>
      <c r="F255">
        <v>25</v>
      </c>
      <c r="G255">
        <v>0</v>
      </c>
      <c r="H255">
        <v>0</v>
      </c>
      <c r="I255">
        <v>25</v>
      </c>
      <c r="J255">
        <v>10</v>
      </c>
      <c r="K255">
        <v>9.24</v>
      </c>
      <c r="L255">
        <v>0</v>
      </c>
      <c r="M255">
        <v>0</v>
      </c>
      <c r="N255">
        <v>200</v>
      </c>
      <c r="O255">
        <v>19.3</v>
      </c>
      <c r="P255">
        <v>19.3</v>
      </c>
      <c r="Q255">
        <v>180.7</v>
      </c>
      <c r="R255">
        <v>180.6</v>
      </c>
      <c r="S255">
        <v>0</v>
      </c>
      <c r="T255">
        <v>0</v>
      </c>
      <c r="U255">
        <v>0</v>
      </c>
      <c r="V255">
        <v>0</v>
      </c>
      <c r="W255">
        <v>2.4381887740535579</v>
      </c>
      <c r="X255">
        <v>0</v>
      </c>
      <c r="Y255">
        <v>0</v>
      </c>
      <c r="Z255">
        <v>0</v>
      </c>
      <c r="AA255">
        <f t="shared" si="12"/>
        <v>0.1</v>
      </c>
      <c r="AB255">
        <f t="shared" si="13"/>
        <v>9.2399999999999996E-2</v>
      </c>
      <c r="AC255">
        <f t="shared" si="14"/>
        <v>0</v>
      </c>
      <c r="AD255">
        <f t="shared" si="15"/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-10</v>
      </c>
      <c r="CI255">
        <v>0</v>
      </c>
      <c r="CJ255">
        <v>0</v>
      </c>
      <c r="CK255" t="s">
        <v>74</v>
      </c>
      <c r="CL255">
        <v>0</v>
      </c>
      <c r="CM255">
        <v>0</v>
      </c>
    </row>
    <row r="256" spans="1:91" x14ac:dyDescent="0.3">
      <c r="A256">
        <v>214.42</v>
      </c>
      <c r="B256">
        <v>3.5882000000000001</v>
      </c>
      <c r="C256">
        <v>102.44970000000001</v>
      </c>
      <c r="D256">
        <v>6.4000000000000003E-3</v>
      </c>
      <c r="E256">
        <v>25</v>
      </c>
      <c r="F256">
        <v>25</v>
      </c>
      <c r="G256">
        <v>0</v>
      </c>
      <c r="H256">
        <v>0</v>
      </c>
      <c r="I256">
        <v>25</v>
      </c>
      <c r="J256">
        <v>10</v>
      </c>
      <c r="K256">
        <v>9.24</v>
      </c>
      <c r="L256">
        <v>0</v>
      </c>
      <c r="M256">
        <v>0</v>
      </c>
      <c r="N256">
        <v>200</v>
      </c>
      <c r="O256">
        <v>19.3</v>
      </c>
      <c r="P256">
        <v>19.3</v>
      </c>
      <c r="Q256">
        <v>180.7</v>
      </c>
      <c r="R256">
        <v>180.7</v>
      </c>
      <c r="S256">
        <v>0</v>
      </c>
      <c r="T256">
        <v>0</v>
      </c>
      <c r="U256">
        <v>0</v>
      </c>
      <c r="V256">
        <v>0</v>
      </c>
      <c r="W256">
        <v>2.4438988180208958</v>
      </c>
      <c r="X256">
        <v>0</v>
      </c>
      <c r="Y256">
        <v>0</v>
      </c>
      <c r="Z256">
        <v>0</v>
      </c>
      <c r="AA256">
        <f t="shared" si="12"/>
        <v>0.1</v>
      </c>
      <c r="AB256">
        <f t="shared" si="13"/>
        <v>9.2399999999999996E-2</v>
      </c>
      <c r="AC256">
        <f t="shared" si="14"/>
        <v>0</v>
      </c>
      <c r="AD256">
        <f t="shared" si="15"/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-10</v>
      </c>
      <c r="CI256">
        <v>0</v>
      </c>
      <c r="CJ256">
        <v>0</v>
      </c>
      <c r="CK256" t="s">
        <v>74</v>
      </c>
      <c r="CL256">
        <v>0</v>
      </c>
      <c r="CM256">
        <v>0</v>
      </c>
    </row>
    <row r="257" spans="1:91" x14ac:dyDescent="0.3">
      <c r="A257">
        <v>215.42</v>
      </c>
      <c r="B257">
        <v>3.5884</v>
      </c>
      <c r="C257">
        <v>102.4555</v>
      </c>
      <c r="D257">
        <v>6.1000000000000004E-3</v>
      </c>
      <c r="E257">
        <v>25</v>
      </c>
      <c r="F257">
        <v>25</v>
      </c>
      <c r="G257">
        <v>0</v>
      </c>
      <c r="H257">
        <v>0</v>
      </c>
      <c r="I257">
        <v>25</v>
      </c>
      <c r="J257">
        <v>10</v>
      </c>
      <c r="K257">
        <v>9.23</v>
      </c>
      <c r="L257">
        <v>0</v>
      </c>
      <c r="M257">
        <v>0</v>
      </c>
      <c r="N257">
        <v>200</v>
      </c>
      <c r="O257">
        <v>19.3</v>
      </c>
      <c r="P257">
        <v>19.3</v>
      </c>
      <c r="Q257">
        <v>180.7</v>
      </c>
      <c r="R257">
        <v>180.7</v>
      </c>
      <c r="S257">
        <v>0</v>
      </c>
      <c r="T257">
        <v>0</v>
      </c>
      <c r="U257">
        <v>0</v>
      </c>
      <c r="V257">
        <v>0</v>
      </c>
      <c r="W257">
        <v>2.4496088619882337</v>
      </c>
      <c r="X257">
        <v>0</v>
      </c>
      <c r="Y257">
        <v>0</v>
      </c>
      <c r="Z257">
        <v>0</v>
      </c>
      <c r="AA257">
        <f t="shared" si="12"/>
        <v>0.1</v>
      </c>
      <c r="AB257">
        <f t="shared" si="13"/>
        <v>9.2300000000000007E-2</v>
      </c>
      <c r="AC257">
        <f t="shared" si="14"/>
        <v>0</v>
      </c>
      <c r="AD257">
        <f t="shared" si="15"/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-10</v>
      </c>
      <c r="CI257">
        <v>0</v>
      </c>
      <c r="CJ257">
        <v>0</v>
      </c>
      <c r="CK257" t="s">
        <v>74</v>
      </c>
      <c r="CL257">
        <v>0</v>
      </c>
      <c r="CM257">
        <v>0</v>
      </c>
    </row>
    <row r="258" spans="1:91" x14ac:dyDescent="0.3">
      <c r="A258">
        <v>216.42</v>
      </c>
      <c r="B258">
        <v>3.5884999999999998</v>
      </c>
      <c r="C258">
        <v>102.45829999999999</v>
      </c>
      <c r="D258">
        <v>5.7000000000000002E-3</v>
      </c>
      <c r="E258">
        <v>25</v>
      </c>
      <c r="F258">
        <v>25</v>
      </c>
      <c r="G258">
        <v>0</v>
      </c>
      <c r="H258">
        <v>0</v>
      </c>
      <c r="I258">
        <v>25</v>
      </c>
      <c r="J258">
        <v>10</v>
      </c>
      <c r="K258">
        <v>9.23</v>
      </c>
      <c r="L258">
        <v>0</v>
      </c>
      <c r="M258">
        <v>0</v>
      </c>
      <c r="N258">
        <v>200</v>
      </c>
      <c r="O258">
        <v>19.3</v>
      </c>
      <c r="P258">
        <v>19.3</v>
      </c>
      <c r="Q258">
        <v>180.7</v>
      </c>
      <c r="R258">
        <v>180.7</v>
      </c>
      <c r="S258">
        <v>0</v>
      </c>
      <c r="T258">
        <v>0</v>
      </c>
      <c r="U258">
        <v>0</v>
      </c>
      <c r="V258">
        <v>0</v>
      </c>
      <c r="W258">
        <v>2.4524638839718964</v>
      </c>
      <c r="X258">
        <v>0</v>
      </c>
      <c r="Y258">
        <v>0</v>
      </c>
      <c r="Z258">
        <v>0</v>
      </c>
      <c r="AA258">
        <f t="shared" si="12"/>
        <v>0.1</v>
      </c>
      <c r="AB258">
        <f t="shared" si="13"/>
        <v>9.2300000000000007E-2</v>
      </c>
      <c r="AC258">
        <f t="shared" si="14"/>
        <v>0</v>
      </c>
      <c r="AD258">
        <f t="shared" si="15"/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-10</v>
      </c>
      <c r="CI258">
        <v>0</v>
      </c>
      <c r="CJ258">
        <v>0</v>
      </c>
      <c r="CK258" t="s">
        <v>74</v>
      </c>
      <c r="CL258">
        <v>0</v>
      </c>
      <c r="CM258">
        <v>0</v>
      </c>
    </row>
    <row r="259" spans="1:91" x14ac:dyDescent="0.3">
      <c r="A259">
        <v>217.43</v>
      </c>
      <c r="B259">
        <v>3.5886999999999998</v>
      </c>
      <c r="C259">
        <v>102.464</v>
      </c>
      <c r="D259">
        <v>5.1999999999999998E-3</v>
      </c>
      <c r="E259">
        <v>25</v>
      </c>
      <c r="F259">
        <v>25</v>
      </c>
      <c r="G259">
        <v>0</v>
      </c>
      <c r="H259">
        <v>0</v>
      </c>
      <c r="I259">
        <v>25</v>
      </c>
      <c r="J259">
        <v>10</v>
      </c>
      <c r="K259">
        <v>9.23</v>
      </c>
      <c r="L259">
        <v>0</v>
      </c>
      <c r="M259">
        <v>0</v>
      </c>
      <c r="N259">
        <v>200</v>
      </c>
      <c r="O259">
        <v>19.3</v>
      </c>
      <c r="P259">
        <v>19.3</v>
      </c>
      <c r="Q259">
        <v>180.7</v>
      </c>
      <c r="R259">
        <v>180.7</v>
      </c>
      <c r="S259">
        <v>0</v>
      </c>
      <c r="T259">
        <v>0</v>
      </c>
      <c r="U259">
        <v>0</v>
      </c>
      <c r="V259">
        <v>0</v>
      </c>
      <c r="W259">
        <v>2.4581739279392343</v>
      </c>
      <c r="X259">
        <v>0</v>
      </c>
      <c r="Y259">
        <v>0</v>
      </c>
      <c r="Z259">
        <v>0</v>
      </c>
      <c r="AA259">
        <f t="shared" si="12"/>
        <v>0.1</v>
      </c>
      <c r="AB259">
        <f t="shared" si="13"/>
        <v>9.2300000000000007E-2</v>
      </c>
      <c r="AC259">
        <f t="shared" si="14"/>
        <v>0</v>
      </c>
      <c r="AD259">
        <f t="shared" si="15"/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-10</v>
      </c>
      <c r="CI259">
        <v>0</v>
      </c>
      <c r="CJ259">
        <v>0</v>
      </c>
      <c r="CK259" t="s">
        <v>74</v>
      </c>
      <c r="CL259">
        <v>0</v>
      </c>
      <c r="CM259">
        <v>0</v>
      </c>
    </row>
    <row r="260" spans="1:91" x14ac:dyDescent="0.3">
      <c r="A260">
        <v>218.43</v>
      </c>
      <c r="B260">
        <v>3.5888</v>
      </c>
      <c r="C260">
        <v>102.4669</v>
      </c>
      <c r="D260">
        <v>4.7000000000000002E-3</v>
      </c>
      <c r="E260">
        <v>25</v>
      </c>
      <c r="F260">
        <v>25</v>
      </c>
      <c r="G260">
        <v>0</v>
      </c>
      <c r="H260">
        <v>0</v>
      </c>
      <c r="I260">
        <v>25</v>
      </c>
      <c r="J260">
        <v>10</v>
      </c>
      <c r="K260">
        <v>9.2200000000000006</v>
      </c>
      <c r="L260">
        <v>0</v>
      </c>
      <c r="M260">
        <v>0</v>
      </c>
      <c r="N260">
        <v>200</v>
      </c>
      <c r="O260">
        <v>19.3</v>
      </c>
      <c r="P260">
        <v>19.3</v>
      </c>
      <c r="Q260">
        <v>180.7</v>
      </c>
      <c r="R260">
        <v>180.7</v>
      </c>
      <c r="S260">
        <v>0</v>
      </c>
      <c r="T260">
        <v>0</v>
      </c>
      <c r="U260">
        <v>0</v>
      </c>
      <c r="V260">
        <v>0</v>
      </c>
      <c r="W260">
        <v>2.4610289499229094</v>
      </c>
      <c r="X260">
        <v>0</v>
      </c>
      <c r="Y260">
        <v>0</v>
      </c>
      <c r="Z260">
        <v>0</v>
      </c>
      <c r="AA260">
        <f t="shared" si="12"/>
        <v>0.1</v>
      </c>
      <c r="AB260">
        <f t="shared" si="13"/>
        <v>9.2200000000000004E-2</v>
      </c>
      <c r="AC260">
        <f t="shared" si="14"/>
        <v>0</v>
      </c>
      <c r="AD260">
        <f t="shared" si="15"/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-10</v>
      </c>
      <c r="CI260">
        <v>0</v>
      </c>
      <c r="CJ260">
        <v>0</v>
      </c>
      <c r="CK260" t="s">
        <v>74</v>
      </c>
      <c r="CL260">
        <v>0</v>
      </c>
      <c r="CM260">
        <v>0</v>
      </c>
    </row>
    <row r="261" spans="1:91" x14ac:dyDescent="0.3">
      <c r="A261">
        <v>219.43</v>
      </c>
      <c r="B261">
        <v>3.589</v>
      </c>
      <c r="C261">
        <v>102.4726</v>
      </c>
      <c r="D261">
        <v>4.0000000000000001E-3</v>
      </c>
      <c r="E261">
        <v>25</v>
      </c>
      <c r="F261">
        <v>25</v>
      </c>
      <c r="G261">
        <v>0</v>
      </c>
      <c r="H261">
        <v>0</v>
      </c>
      <c r="I261">
        <v>25</v>
      </c>
      <c r="J261">
        <v>10</v>
      </c>
      <c r="K261">
        <v>9.24</v>
      </c>
      <c r="L261">
        <v>0</v>
      </c>
      <c r="M261">
        <v>0</v>
      </c>
      <c r="N261">
        <v>200</v>
      </c>
      <c r="O261">
        <v>19.3</v>
      </c>
      <c r="P261">
        <v>19.3</v>
      </c>
      <c r="Q261">
        <v>180.7</v>
      </c>
      <c r="R261">
        <v>180.7</v>
      </c>
      <c r="S261">
        <v>0</v>
      </c>
      <c r="T261">
        <v>0</v>
      </c>
      <c r="U261">
        <v>0</v>
      </c>
      <c r="V261">
        <v>0</v>
      </c>
      <c r="W261">
        <v>2.4667389938902473</v>
      </c>
      <c r="X261">
        <v>0</v>
      </c>
      <c r="Y261">
        <v>0</v>
      </c>
      <c r="Z261">
        <v>0</v>
      </c>
      <c r="AA261">
        <f t="shared" si="12"/>
        <v>0.1</v>
      </c>
      <c r="AB261">
        <f t="shared" si="13"/>
        <v>9.2399999999999996E-2</v>
      </c>
      <c r="AC261">
        <f t="shared" si="14"/>
        <v>0</v>
      </c>
      <c r="AD261">
        <f t="shared" si="15"/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-10</v>
      </c>
      <c r="CI261">
        <v>0</v>
      </c>
      <c r="CJ261">
        <v>0</v>
      </c>
      <c r="CK261" t="s">
        <v>74</v>
      </c>
      <c r="CL261">
        <v>0</v>
      </c>
      <c r="CM261">
        <v>0</v>
      </c>
    </row>
    <row r="262" spans="1:91" x14ac:dyDescent="0.3">
      <c r="A262">
        <v>220.43</v>
      </c>
      <c r="B262">
        <v>3.5891999999999999</v>
      </c>
      <c r="C262">
        <v>102.4783</v>
      </c>
      <c r="D262">
        <v>4.0000000000000001E-3</v>
      </c>
      <c r="E262">
        <v>25</v>
      </c>
      <c r="F262">
        <v>25</v>
      </c>
      <c r="G262">
        <v>0</v>
      </c>
      <c r="H262">
        <v>0</v>
      </c>
      <c r="I262">
        <v>25</v>
      </c>
      <c r="J262">
        <v>10</v>
      </c>
      <c r="K262">
        <v>9.23</v>
      </c>
      <c r="L262">
        <v>0</v>
      </c>
      <c r="M262">
        <v>0</v>
      </c>
      <c r="N262">
        <v>200</v>
      </c>
      <c r="O262">
        <v>19.3</v>
      </c>
      <c r="P262">
        <v>19.3</v>
      </c>
      <c r="Q262">
        <v>180.7</v>
      </c>
      <c r="R262">
        <v>180.6</v>
      </c>
      <c r="S262">
        <v>0</v>
      </c>
      <c r="T262">
        <v>0</v>
      </c>
      <c r="U262">
        <v>0</v>
      </c>
      <c r="V262">
        <v>0</v>
      </c>
      <c r="W262">
        <v>2.4724490378575852</v>
      </c>
      <c r="X262">
        <v>0</v>
      </c>
      <c r="Y262">
        <v>0</v>
      </c>
      <c r="Z262">
        <v>0</v>
      </c>
      <c r="AA262">
        <f t="shared" si="12"/>
        <v>0.1</v>
      </c>
      <c r="AB262">
        <f t="shared" si="13"/>
        <v>9.2300000000000007E-2</v>
      </c>
      <c r="AC262">
        <f t="shared" si="14"/>
        <v>0</v>
      </c>
      <c r="AD262">
        <f t="shared" si="15"/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-10</v>
      </c>
      <c r="CI262">
        <v>0</v>
      </c>
      <c r="CJ262">
        <v>0</v>
      </c>
      <c r="CK262" t="s">
        <v>74</v>
      </c>
      <c r="CL262">
        <v>0</v>
      </c>
      <c r="CM262">
        <v>0</v>
      </c>
    </row>
    <row r="263" spans="1:91" x14ac:dyDescent="0.3">
      <c r="A263">
        <v>221.43</v>
      </c>
      <c r="B263">
        <v>3.5893000000000002</v>
      </c>
      <c r="C263">
        <v>102.4812</v>
      </c>
      <c r="D263">
        <v>4.1000000000000003E-3</v>
      </c>
      <c r="E263">
        <v>25</v>
      </c>
      <c r="F263">
        <v>25</v>
      </c>
      <c r="G263">
        <v>0</v>
      </c>
      <c r="H263">
        <v>0</v>
      </c>
      <c r="I263">
        <v>25</v>
      </c>
      <c r="J263">
        <v>10</v>
      </c>
      <c r="K263">
        <v>9.24</v>
      </c>
      <c r="L263">
        <v>0</v>
      </c>
      <c r="M263">
        <v>0</v>
      </c>
      <c r="N263">
        <v>200</v>
      </c>
      <c r="O263">
        <v>19.3</v>
      </c>
      <c r="P263">
        <v>19.3</v>
      </c>
      <c r="Q263">
        <v>180.7</v>
      </c>
      <c r="R263">
        <v>180.6</v>
      </c>
      <c r="S263">
        <v>0</v>
      </c>
      <c r="T263">
        <v>0</v>
      </c>
      <c r="U263">
        <v>0</v>
      </c>
      <c r="V263">
        <v>0</v>
      </c>
      <c r="W263">
        <v>2.4753040598412608</v>
      </c>
      <c r="X263">
        <v>0</v>
      </c>
      <c r="Y263">
        <v>0</v>
      </c>
      <c r="Z263">
        <v>0</v>
      </c>
      <c r="AA263">
        <f t="shared" si="12"/>
        <v>0.1</v>
      </c>
      <c r="AB263">
        <f t="shared" si="13"/>
        <v>9.2399999999999996E-2</v>
      </c>
      <c r="AC263">
        <f t="shared" si="14"/>
        <v>0</v>
      </c>
      <c r="AD263">
        <f t="shared" si="15"/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-10</v>
      </c>
      <c r="CI263">
        <v>0</v>
      </c>
      <c r="CJ263">
        <v>0</v>
      </c>
      <c r="CK263" t="s">
        <v>74</v>
      </c>
      <c r="CL263">
        <v>0</v>
      </c>
      <c r="CM263">
        <v>0</v>
      </c>
    </row>
    <row r="264" spans="1:91" x14ac:dyDescent="0.3">
      <c r="A264">
        <v>222.43</v>
      </c>
      <c r="B264">
        <v>3.5893000000000002</v>
      </c>
      <c r="C264">
        <v>102.4812</v>
      </c>
      <c r="D264">
        <v>3.8999999999999998E-3</v>
      </c>
      <c r="E264">
        <v>25</v>
      </c>
      <c r="F264">
        <v>25</v>
      </c>
      <c r="G264">
        <v>0</v>
      </c>
      <c r="H264">
        <v>0</v>
      </c>
      <c r="I264">
        <v>25</v>
      </c>
      <c r="J264">
        <v>10</v>
      </c>
      <c r="K264">
        <v>9.23</v>
      </c>
      <c r="L264">
        <v>0</v>
      </c>
      <c r="M264">
        <v>0</v>
      </c>
      <c r="N264">
        <v>200</v>
      </c>
      <c r="O264">
        <v>19.3</v>
      </c>
      <c r="P264">
        <v>19.3</v>
      </c>
      <c r="Q264">
        <v>180.7</v>
      </c>
      <c r="R264">
        <v>180.6</v>
      </c>
      <c r="S264">
        <v>0</v>
      </c>
      <c r="T264">
        <v>0</v>
      </c>
      <c r="U264">
        <v>0</v>
      </c>
      <c r="V264">
        <v>0</v>
      </c>
      <c r="W264">
        <v>2.4753040598412608</v>
      </c>
      <c r="X264">
        <v>0</v>
      </c>
      <c r="Y264">
        <v>0</v>
      </c>
      <c r="Z264">
        <v>0</v>
      </c>
      <c r="AA264">
        <f t="shared" si="12"/>
        <v>0.1</v>
      </c>
      <c r="AB264">
        <f t="shared" si="13"/>
        <v>9.2300000000000007E-2</v>
      </c>
      <c r="AC264">
        <f t="shared" si="14"/>
        <v>0</v>
      </c>
      <c r="AD264">
        <f t="shared" si="15"/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-10</v>
      </c>
      <c r="CI264">
        <v>0</v>
      </c>
      <c r="CJ264">
        <v>0</v>
      </c>
      <c r="CK264" t="s">
        <v>74</v>
      </c>
      <c r="CL264">
        <v>0</v>
      </c>
      <c r="CM264">
        <v>0</v>
      </c>
    </row>
    <row r="265" spans="1:91" x14ac:dyDescent="0.3">
      <c r="A265">
        <v>223.43</v>
      </c>
      <c r="B265">
        <v>3.5895000000000001</v>
      </c>
      <c r="C265">
        <v>102.48690000000001</v>
      </c>
      <c r="D265">
        <v>3.8E-3</v>
      </c>
      <c r="E265">
        <v>25</v>
      </c>
      <c r="F265">
        <v>25</v>
      </c>
      <c r="G265">
        <v>0</v>
      </c>
      <c r="H265">
        <v>0</v>
      </c>
      <c r="I265">
        <v>25</v>
      </c>
      <c r="J265">
        <v>10</v>
      </c>
      <c r="K265">
        <v>9.23</v>
      </c>
      <c r="L265">
        <v>0</v>
      </c>
      <c r="M265">
        <v>0</v>
      </c>
      <c r="N265">
        <v>200</v>
      </c>
      <c r="O265">
        <v>19.3</v>
      </c>
      <c r="P265">
        <v>19.3</v>
      </c>
      <c r="Q265">
        <v>180.7</v>
      </c>
      <c r="R265">
        <v>180.7</v>
      </c>
      <c r="S265">
        <v>0</v>
      </c>
      <c r="T265">
        <v>0</v>
      </c>
      <c r="U265">
        <v>0</v>
      </c>
      <c r="V265">
        <v>0</v>
      </c>
      <c r="W265">
        <v>2.4810141038085987</v>
      </c>
      <c r="X265">
        <v>0</v>
      </c>
      <c r="Y265">
        <v>0</v>
      </c>
      <c r="Z265">
        <v>0</v>
      </c>
      <c r="AA265">
        <f t="shared" si="12"/>
        <v>0.1</v>
      </c>
      <c r="AB265">
        <f t="shared" si="13"/>
        <v>9.2300000000000007E-2</v>
      </c>
      <c r="AC265">
        <f t="shared" si="14"/>
        <v>0</v>
      </c>
      <c r="AD265">
        <f t="shared" si="15"/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-10</v>
      </c>
      <c r="CI265">
        <v>0</v>
      </c>
      <c r="CJ265">
        <v>0</v>
      </c>
      <c r="CK265" t="s">
        <v>74</v>
      </c>
      <c r="CL265">
        <v>0</v>
      </c>
      <c r="CM265">
        <v>0</v>
      </c>
    </row>
    <row r="266" spans="1:91" x14ac:dyDescent="0.3">
      <c r="A266">
        <v>224.43</v>
      </c>
      <c r="B266">
        <v>3.5895999999999999</v>
      </c>
      <c r="C266">
        <v>102.4897</v>
      </c>
      <c r="D266">
        <v>3.3999999999999998E-3</v>
      </c>
      <c r="E266">
        <v>25</v>
      </c>
      <c r="F266">
        <v>25</v>
      </c>
      <c r="G266">
        <v>0</v>
      </c>
      <c r="H266">
        <v>0</v>
      </c>
      <c r="I266">
        <v>25</v>
      </c>
      <c r="J266">
        <v>10</v>
      </c>
      <c r="K266">
        <v>9.23</v>
      </c>
      <c r="L266">
        <v>0</v>
      </c>
      <c r="M266">
        <v>0</v>
      </c>
      <c r="N266">
        <v>200</v>
      </c>
      <c r="O266">
        <v>19.3</v>
      </c>
      <c r="P266">
        <v>19.3</v>
      </c>
      <c r="Q266">
        <v>180.7</v>
      </c>
      <c r="R266">
        <v>180.6</v>
      </c>
      <c r="S266">
        <v>0</v>
      </c>
      <c r="T266">
        <v>0</v>
      </c>
      <c r="U266">
        <v>0</v>
      </c>
      <c r="V266">
        <v>0</v>
      </c>
      <c r="W266">
        <v>2.4838691257922614</v>
      </c>
      <c r="X266">
        <v>0</v>
      </c>
      <c r="Y266">
        <v>0</v>
      </c>
      <c r="Z266">
        <v>0</v>
      </c>
      <c r="AA266">
        <f t="shared" si="12"/>
        <v>0.1</v>
      </c>
      <c r="AB266">
        <f t="shared" si="13"/>
        <v>9.2300000000000007E-2</v>
      </c>
      <c r="AC266">
        <f t="shared" si="14"/>
        <v>0</v>
      </c>
      <c r="AD266">
        <f t="shared" si="15"/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-10</v>
      </c>
      <c r="CI266">
        <v>0</v>
      </c>
      <c r="CJ266">
        <v>0</v>
      </c>
      <c r="CK266" t="s">
        <v>74</v>
      </c>
      <c r="CL266">
        <v>0</v>
      </c>
      <c r="CM266">
        <v>0</v>
      </c>
    </row>
    <row r="267" spans="1:91" x14ac:dyDescent="0.3">
      <c r="A267">
        <v>225.43</v>
      </c>
      <c r="B267">
        <v>3.5895999999999999</v>
      </c>
      <c r="C267">
        <v>102.4897</v>
      </c>
      <c r="D267">
        <v>2.8999999999999998E-3</v>
      </c>
      <c r="E267">
        <v>25</v>
      </c>
      <c r="F267">
        <v>25</v>
      </c>
      <c r="G267">
        <v>0</v>
      </c>
      <c r="H267">
        <v>0</v>
      </c>
      <c r="I267">
        <v>25</v>
      </c>
      <c r="J267">
        <v>10</v>
      </c>
      <c r="K267">
        <v>9.23</v>
      </c>
      <c r="L267">
        <v>0</v>
      </c>
      <c r="M267">
        <v>0</v>
      </c>
      <c r="N267">
        <v>200</v>
      </c>
      <c r="O267">
        <v>19.3</v>
      </c>
      <c r="P267">
        <v>19.3</v>
      </c>
      <c r="Q267">
        <v>180.7</v>
      </c>
      <c r="R267">
        <v>180.7</v>
      </c>
      <c r="S267">
        <v>0</v>
      </c>
      <c r="T267">
        <v>0</v>
      </c>
      <c r="U267">
        <v>0</v>
      </c>
      <c r="V267">
        <v>0</v>
      </c>
      <c r="W267">
        <v>2.4838691257922614</v>
      </c>
      <c r="X267">
        <v>0</v>
      </c>
      <c r="Y267">
        <v>0</v>
      </c>
      <c r="Z267">
        <v>0</v>
      </c>
      <c r="AA267">
        <f t="shared" si="12"/>
        <v>0.1</v>
      </c>
      <c r="AB267">
        <f t="shared" si="13"/>
        <v>9.2300000000000007E-2</v>
      </c>
      <c r="AC267">
        <f t="shared" si="14"/>
        <v>0</v>
      </c>
      <c r="AD267">
        <f t="shared" si="15"/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-10</v>
      </c>
      <c r="CI267">
        <v>0</v>
      </c>
      <c r="CJ267">
        <v>0</v>
      </c>
      <c r="CK267" t="s">
        <v>74</v>
      </c>
      <c r="CL267">
        <v>0</v>
      </c>
      <c r="CM267">
        <v>0</v>
      </c>
    </row>
    <row r="268" spans="1:91" x14ac:dyDescent="0.3">
      <c r="A268">
        <v>226.43</v>
      </c>
      <c r="B268">
        <v>3.5897000000000001</v>
      </c>
      <c r="C268">
        <v>102.4926</v>
      </c>
      <c r="D268">
        <v>2.5000000000000001E-3</v>
      </c>
      <c r="E268">
        <v>25</v>
      </c>
      <c r="F268">
        <v>25</v>
      </c>
      <c r="G268">
        <v>0</v>
      </c>
      <c r="H268">
        <v>0</v>
      </c>
      <c r="I268">
        <v>25</v>
      </c>
      <c r="J268">
        <v>10</v>
      </c>
      <c r="K268">
        <v>9.23</v>
      </c>
      <c r="L268">
        <v>0</v>
      </c>
      <c r="M268">
        <v>0</v>
      </c>
      <c r="N268">
        <v>200</v>
      </c>
      <c r="O268">
        <v>19.3</v>
      </c>
      <c r="P268">
        <v>19.3</v>
      </c>
      <c r="Q268">
        <v>180.7</v>
      </c>
      <c r="R268">
        <v>180.6</v>
      </c>
      <c r="S268">
        <v>0</v>
      </c>
      <c r="T268">
        <v>0</v>
      </c>
      <c r="U268">
        <v>0</v>
      </c>
      <c r="V268">
        <v>0</v>
      </c>
      <c r="W268">
        <v>2.4867241477759365</v>
      </c>
      <c r="X268">
        <v>0</v>
      </c>
      <c r="Y268">
        <v>0</v>
      </c>
      <c r="Z268">
        <v>0</v>
      </c>
      <c r="AA268">
        <f t="shared" si="12"/>
        <v>0.1</v>
      </c>
      <c r="AB268">
        <f t="shared" si="13"/>
        <v>9.2300000000000007E-2</v>
      </c>
      <c r="AC268">
        <f t="shared" si="14"/>
        <v>0</v>
      </c>
      <c r="AD268">
        <f t="shared" si="15"/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-10</v>
      </c>
      <c r="CI268">
        <v>0</v>
      </c>
      <c r="CJ268">
        <v>0</v>
      </c>
      <c r="CK268" t="s">
        <v>74</v>
      </c>
      <c r="CL268">
        <v>0</v>
      </c>
      <c r="CM268">
        <v>0</v>
      </c>
    </row>
    <row r="269" spans="1:91" x14ac:dyDescent="0.3">
      <c r="A269">
        <v>227.43</v>
      </c>
      <c r="B269">
        <v>3.5897999999999999</v>
      </c>
      <c r="C269">
        <v>102.4954</v>
      </c>
      <c r="D269">
        <v>2.3E-3</v>
      </c>
      <c r="E269">
        <v>25</v>
      </c>
      <c r="F269">
        <v>25</v>
      </c>
      <c r="G269">
        <v>0</v>
      </c>
      <c r="H269">
        <v>0</v>
      </c>
      <c r="I269">
        <v>25</v>
      </c>
      <c r="J269">
        <v>10</v>
      </c>
      <c r="K269">
        <v>9.23</v>
      </c>
      <c r="L269">
        <v>0</v>
      </c>
      <c r="M269">
        <v>0</v>
      </c>
      <c r="N269">
        <v>200</v>
      </c>
      <c r="O269">
        <v>19.3</v>
      </c>
      <c r="P269">
        <v>19.3</v>
      </c>
      <c r="Q269">
        <v>180.7</v>
      </c>
      <c r="R269">
        <v>180.8</v>
      </c>
      <c r="S269">
        <v>0</v>
      </c>
      <c r="T269">
        <v>0</v>
      </c>
      <c r="U269">
        <v>0</v>
      </c>
      <c r="V269">
        <v>0</v>
      </c>
      <c r="W269">
        <v>2.4895791697595993</v>
      </c>
      <c r="X269">
        <v>0</v>
      </c>
      <c r="Y269">
        <v>0</v>
      </c>
      <c r="Z269">
        <v>0</v>
      </c>
      <c r="AA269">
        <f t="shared" si="12"/>
        <v>0.1</v>
      </c>
      <c r="AB269">
        <f t="shared" si="13"/>
        <v>9.2300000000000007E-2</v>
      </c>
      <c r="AC269">
        <f t="shared" si="14"/>
        <v>0</v>
      </c>
      <c r="AD269">
        <f t="shared" si="15"/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-10</v>
      </c>
      <c r="CI269">
        <v>0</v>
      </c>
      <c r="CJ269">
        <v>0</v>
      </c>
      <c r="CK269" t="s">
        <v>74</v>
      </c>
      <c r="CL269">
        <v>0</v>
      </c>
      <c r="CM269">
        <v>0</v>
      </c>
    </row>
    <row r="270" spans="1:91" x14ac:dyDescent="0.3">
      <c r="A270">
        <v>228.44</v>
      </c>
      <c r="B270">
        <v>3.5899000000000001</v>
      </c>
      <c r="C270">
        <v>102.4983</v>
      </c>
      <c r="D270">
        <v>2.3E-3</v>
      </c>
      <c r="E270">
        <v>25</v>
      </c>
      <c r="F270">
        <v>25</v>
      </c>
      <c r="G270">
        <v>0</v>
      </c>
      <c r="H270">
        <v>0</v>
      </c>
      <c r="I270">
        <v>25</v>
      </c>
      <c r="J270">
        <v>10</v>
      </c>
      <c r="K270">
        <v>9.23</v>
      </c>
      <c r="L270">
        <v>0</v>
      </c>
      <c r="M270">
        <v>0</v>
      </c>
      <c r="N270">
        <v>200</v>
      </c>
      <c r="O270">
        <v>19.3</v>
      </c>
      <c r="P270">
        <v>19.3</v>
      </c>
      <c r="Q270">
        <v>180.7</v>
      </c>
      <c r="R270">
        <v>180.7</v>
      </c>
      <c r="S270">
        <v>0</v>
      </c>
      <c r="T270">
        <v>0</v>
      </c>
      <c r="U270">
        <v>0</v>
      </c>
      <c r="V270">
        <v>0</v>
      </c>
      <c r="W270">
        <v>2.4924341917432744</v>
      </c>
      <c r="X270">
        <v>0</v>
      </c>
      <c r="Y270">
        <v>0</v>
      </c>
      <c r="Z270">
        <v>0</v>
      </c>
      <c r="AA270">
        <f t="shared" si="12"/>
        <v>0.1</v>
      </c>
      <c r="AB270">
        <f t="shared" si="13"/>
        <v>9.2300000000000007E-2</v>
      </c>
      <c r="AC270">
        <f t="shared" si="14"/>
        <v>0</v>
      </c>
      <c r="AD270">
        <f t="shared" si="15"/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-10</v>
      </c>
      <c r="CI270">
        <v>0</v>
      </c>
      <c r="CJ270">
        <v>0</v>
      </c>
      <c r="CK270" t="s">
        <v>74</v>
      </c>
      <c r="CL270">
        <v>0</v>
      </c>
      <c r="CM270">
        <v>0</v>
      </c>
    </row>
    <row r="271" spans="1:91" x14ac:dyDescent="0.3">
      <c r="A271">
        <v>229.44</v>
      </c>
      <c r="B271">
        <v>3.59</v>
      </c>
      <c r="C271">
        <v>102.50109999999999</v>
      </c>
      <c r="D271">
        <v>2.8E-3</v>
      </c>
      <c r="E271">
        <v>25</v>
      </c>
      <c r="F271">
        <v>25</v>
      </c>
      <c r="G271">
        <v>0</v>
      </c>
      <c r="H271">
        <v>0</v>
      </c>
      <c r="I271">
        <v>25</v>
      </c>
      <c r="J271">
        <v>10</v>
      </c>
      <c r="K271">
        <v>9.23</v>
      </c>
      <c r="L271">
        <v>0</v>
      </c>
      <c r="M271">
        <v>0</v>
      </c>
      <c r="N271">
        <v>200</v>
      </c>
      <c r="O271">
        <v>19.3</v>
      </c>
      <c r="P271">
        <v>19.3</v>
      </c>
      <c r="Q271">
        <v>180.7</v>
      </c>
      <c r="R271">
        <v>180.7</v>
      </c>
      <c r="S271">
        <v>0</v>
      </c>
      <c r="T271">
        <v>0</v>
      </c>
      <c r="U271">
        <v>0</v>
      </c>
      <c r="V271">
        <v>0</v>
      </c>
      <c r="W271">
        <v>2.4952892137269371</v>
      </c>
      <c r="X271">
        <v>0</v>
      </c>
      <c r="Y271">
        <v>0</v>
      </c>
      <c r="Z271">
        <v>0</v>
      </c>
      <c r="AA271">
        <f t="shared" si="12"/>
        <v>0.1</v>
      </c>
      <c r="AB271">
        <f t="shared" si="13"/>
        <v>9.2300000000000007E-2</v>
      </c>
      <c r="AC271">
        <f t="shared" si="14"/>
        <v>0</v>
      </c>
      <c r="AD271">
        <f t="shared" si="15"/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-10</v>
      </c>
      <c r="CI271">
        <v>0</v>
      </c>
      <c r="CJ271">
        <v>0</v>
      </c>
      <c r="CK271" t="s">
        <v>74</v>
      </c>
      <c r="CL271">
        <v>0</v>
      </c>
      <c r="CM271">
        <v>0</v>
      </c>
    </row>
    <row r="272" spans="1:91" x14ac:dyDescent="0.3">
      <c r="A272">
        <v>230.44</v>
      </c>
      <c r="B272">
        <v>3.5901000000000001</v>
      </c>
      <c r="C272">
        <v>102.504</v>
      </c>
      <c r="D272">
        <v>3.0000000000000001E-3</v>
      </c>
      <c r="E272">
        <v>25</v>
      </c>
      <c r="F272">
        <v>25</v>
      </c>
      <c r="G272">
        <v>0</v>
      </c>
      <c r="H272">
        <v>0</v>
      </c>
      <c r="I272">
        <v>25</v>
      </c>
      <c r="J272">
        <v>10</v>
      </c>
      <c r="K272">
        <v>9.23</v>
      </c>
      <c r="L272">
        <v>0</v>
      </c>
      <c r="M272">
        <v>0</v>
      </c>
      <c r="N272">
        <v>200</v>
      </c>
      <c r="O272">
        <v>19.3</v>
      </c>
      <c r="P272">
        <v>19.3</v>
      </c>
      <c r="Q272">
        <v>180.7</v>
      </c>
      <c r="R272">
        <v>180.7</v>
      </c>
      <c r="S272">
        <v>0</v>
      </c>
      <c r="T272">
        <v>0</v>
      </c>
      <c r="U272">
        <v>0</v>
      </c>
      <c r="V272">
        <v>0</v>
      </c>
      <c r="W272">
        <v>2.4981442357106123</v>
      </c>
      <c r="X272">
        <v>0</v>
      </c>
      <c r="Y272">
        <v>0</v>
      </c>
      <c r="Z272">
        <v>0</v>
      </c>
      <c r="AA272">
        <f t="shared" si="12"/>
        <v>0.1</v>
      </c>
      <c r="AB272">
        <f t="shared" si="13"/>
        <v>9.2300000000000007E-2</v>
      </c>
      <c r="AC272">
        <f t="shared" si="14"/>
        <v>0</v>
      </c>
      <c r="AD272">
        <f t="shared" si="15"/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-10</v>
      </c>
      <c r="CI272">
        <v>0</v>
      </c>
      <c r="CJ272">
        <v>0</v>
      </c>
      <c r="CK272" t="s">
        <v>74</v>
      </c>
      <c r="CL272">
        <v>0</v>
      </c>
      <c r="CM272">
        <v>0</v>
      </c>
    </row>
    <row r="273" spans="1:91" x14ac:dyDescent="0.3">
      <c r="A273">
        <v>231.44</v>
      </c>
      <c r="B273">
        <v>3.5901999999999998</v>
      </c>
      <c r="C273">
        <v>102.5069</v>
      </c>
      <c r="D273">
        <v>3.0000000000000001E-3</v>
      </c>
      <c r="E273">
        <v>25</v>
      </c>
      <c r="F273">
        <v>25</v>
      </c>
      <c r="G273">
        <v>0</v>
      </c>
      <c r="H273">
        <v>0</v>
      </c>
      <c r="I273">
        <v>25</v>
      </c>
      <c r="J273">
        <v>10</v>
      </c>
      <c r="K273">
        <v>9.23</v>
      </c>
      <c r="L273">
        <v>0</v>
      </c>
      <c r="M273">
        <v>0</v>
      </c>
      <c r="N273">
        <v>200</v>
      </c>
      <c r="O273">
        <v>19.3</v>
      </c>
      <c r="P273">
        <v>19.3</v>
      </c>
      <c r="Q273">
        <v>180.7</v>
      </c>
      <c r="R273">
        <v>180.7</v>
      </c>
      <c r="S273">
        <v>0</v>
      </c>
      <c r="T273">
        <v>0</v>
      </c>
      <c r="U273">
        <v>0</v>
      </c>
      <c r="V273">
        <v>0</v>
      </c>
      <c r="W273">
        <v>2.500999257694275</v>
      </c>
      <c r="X273">
        <v>0</v>
      </c>
      <c r="Y273">
        <v>0</v>
      </c>
      <c r="Z273">
        <v>0</v>
      </c>
      <c r="AA273">
        <f t="shared" si="12"/>
        <v>0.1</v>
      </c>
      <c r="AB273">
        <f t="shared" si="13"/>
        <v>9.2300000000000007E-2</v>
      </c>
      <c r="AC273">
        <f t="shared" si="14"/>
        <v>0</v>
      </c>
      <c r="AD273">
        <f t="shared" si="15"/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-10</v>
      </c>
      <c r="CI273">
        <v>0</v>
      </c>
      <c r="CJ273">
        <v>0</v>
      </c>
      <c r="CK273" t="s">
        <v>74</v>
      </c>
      <c r="CL273">
        <v>0</v>
      </c>
      <c r="CM273">
        <v>0</v>
      </c>
    </row>
    <row r="274" spans="1:91" x14ac:dyDescent="0.3">
      <c r="A274">
        <v>232.44</v>
      </c>
      <c r="B274">
        <v>3.5901999999999998</v>
      </c>
      <c r="C274">
        <v>102.5069</v>
      </c>
      <c r="D274">
        <v>2.8E-3</v>
      </c>
      <c r="E274">
        <v>25</v>
      </c>
      <c r="F274">
        <v>25</v>
      </c>
      <c r="G274">
        <v>0</v>
      </c>
      <c r="H274">
        <v>0</v>
      </c>
      <c r="I274">
        <v>25</v>
      </c>
      <c r="J274">
        <v>10</v>
      </c>
      <c r="K274">
        <v>9.23</v>
      </c>
      <c r="L274">
        <v>0</v>
      </c>
      <c r="M274">
        <v>0</v>
      </c>
      <c r="N274">
        <v>200</v>
      </c>
      <c r="O274">
        <v>19.3</v>
      </c>
      <c r="P274">
        <v>19.3</v>
      </c>
      <c r="Q274">
        <v>180.7</v>
      </c>
      <c r="R274">
        <v>180.6</v>
      </c>
      <c r="S274">
        <v>0</v>
      </c>
      <c r="T274">
        <v>0</v>
      </c>
      <c r="U274">
        <v>0</v>
      </c>
      <c r="V274">
        <v>0</v>
      </c>
      <c r="W274">
        <v>2.500999257694275</v>
      </c>
      <c r="X274">
        <v>0</v>
      </c>
      <c r="Y274">
        <v>0</v>
      </c>
      <c r="Z274">
        <v>0</v>
      </c>
      <c r="AA274">
        <f t="shared" si="12"/>
        <v>0.1</v>
      </c>
      <c r="AB274">
        <f t="shared" si="13"/>
        <v>9.2300000000000007E-2</v>
      </c>
      <c r="AC274">
        <f t="shared" si="14"/>
        <v>0</v>
      </c>
      <c r="AD274">
        <f t="shared" si="15"/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-10</v>
      </c>
      <c r="CI274">
        <v>0</v>
      </c>
      <c r="CJ274">
        <v>0</v>
      </c>
      <c r="CK274" t="s">
        <v>74</v>
      </c>
      <c r="CL274">
        <v>0</v>
      </c>
      <c r="CM274">
        <v>0</v>
      </c>
    </row>
    <row r="275" spans="1:91" x14ac:dyDescent="0.3">
      <c r="A275">
        <v>233.44</v>
      </c>
      <c r="B275">
        <v>3.5903</v>
      </c>
      <c r="C275">
        <v>102.5097</v>
      </c>
      <c r="D275">
        <v>2.3E-3</v>
      </c>
      <c r="E275">
        <v>25</v>
      </c>
      <c r="F275">
        <v>25</v>
      </c>
      <c r="G275">
        <v>0</v>
      </c>
      <c r="H275">
        <v>0</v>
      </c>
      <c r="I275">
        <v>25</v>
      </c>
      <c r="J275">
        <v>10</v>
      </c>
      <c r="K275">
        <v>9.2100000000000009</v>
      </c>
      <c r="L275">
        <v>0</v>
      </c>
      <c r="M275">
        <v>0</v>
      </c>
      <c r="N275">
        <v>200</v>
      </c>
      <c r="O275">
        <v>19.3</v>
      </c>
      <c r="P275">
        <v>19.3</v>
      </c>
      <c r="Q275">
        <v>180.7</v>
      </c>
      <c r="R275">
        <v>180.7</v>
      </c>
      <c r="S275">
        <v>0</v>
      </c>
      <c r="T275">
        <v>0</v>
      </c>
      <c r="U275">
        <v>0</v>
      </c>
      <c r="V275">
        <v>0</v>
      </c>
      <c r="W275">
        <v>2.5038542796779502</v>
      </c>
      <c r="X275">
        <v>0</v>
      </c>
      <c r="Y275">
        <v>0</v>
      </c>
      <c r="Z275">
        <v>0</v>
      </c>
      <c r="AA275">
        <f t="shared" si="12"/>
        <v>0.1</v>
      </c>
      <c r="AB275">
        <f t="shared" si="13"/>
        <v>9.2100000000000015E-2</v>
      </c>
      <c r="AC275">
        <f t="shared" si="14"/>
        <v>0</v>
      </c>
      <c r="AD275">
        <f t="shared" si="15"/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-10</v>
      </c>
      <c r="CI275">
        <v>0</v>
      </c>
      <c r="CJ275">
        <v>0</v>
      </c>
      <c r="CK275" t="s">
        <v>74</v>
      </c>
      <c r="CL275">
        <v>0</v>
      </c>
      <c r="CM275">
        <v>0</v>
      </c>
    </row>
    <row r="276" spans="1:91" x14ac:dyDescent="0.3">
      <c r="A276">
        <v>234.44</v>
      </c>
      <c r="B276">
        <v>3.5903999999999998</v>
      </c>
      <c r="C276">
        <v>102.51260000000001</v>
      </c>
      <c r="D276">
        <v>1.8E-3</v>
      </c>
      <c r="E276">
        <v>25</v>
      </c>
      <c r="F276">
        <v>25</v>
      </c>
      <c r="G276">
        <v>0</v>
      </c>
      <c r="H276">
        <v>0</v>
      </c>
      <c r="I276">
        <v>25</v>
      </c>
      <c r="J276">
        <v>10</v>
      </c>
      <c r="K276">
        <v>9.2200000000000006</v>
      </c>
      <c r="L276">
        <v>0</v>
      </c>
      <c r="M276">
        <v>0</v>
      </c>
      <c r="N276">
        <v>200</v>
      </c>
      <c r="O276">
        <v>19.3</v>
      </c>
      <c r="P276">
        <v>19.3</v>
      </c>
      <c r="Q276">
        <v>180.7</v>
      </c>
      <c r="R276">
        <v>180.7</v>
      </c>
      <c r="S276">
        <v>0</v>
      </c>
      <c r="T276">
        <v>0</v>
      </c>
      <c r="U276">
        <v>0</v>
      </c>
      <c r="V276">
        <v>0</v>
      </c>
      <c r="W276">
        <v>2.5067093016616129</v>
      </c>
      <c r="X276">
        <v>0</v>
      </c>
      <c r="Y276">
        <v>0</v>
      </c>
      <c r="Z276">
        <v>0</v>
      </c>
      <c r="AA276">
        <f t="shared" si="12"/>
        <v>0.1</v>
      </c>
      <c r="AB276">
        <f t="shared" si="13"/>
        <v>9.2200000000000004E-2</v>
      </c>
      <c r="AC276">
        <f t="shared" si="14"/>
        <v>0</v>
      </c>
      <c r="AD276">
        <f t="shared" si="15"/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-10</v>
      </c>
      <c r="CI276">
        <v>0</v>
      </c>
      <c r="CJ276">
        <v>0</v>
      </c>
      <c r="CK276" t="s">
        <v>74</v>
      </c>
      <c r="CL276">
        <v>0</v>
      </c>
      <c r="CM276">
        <v>0</v>
      </c>
    </row>
    <row r="277" spans="1:91" x14ac:dyDescent="0.3">
      <c r="A277">
        <v>235.44</v>
      </c>
      <c r="B277">
        <v>3.5903999999999998</v>
      </c>
      <c r="C277">
        <v>102.51260000000001</v>
      </c>
      <c r="D277">
        <v>1.4E-3</v>
      </c>
      <c r="E277">
        <v>25</v>
      </c>
      <c r="F277">
        <v>25</v>
      </c>
      <c r="G277">
        <v>0</v>
      </c>
      <c r="H277">
        <v>0</v>
      </c>
      <c r="I277">
        <v>25</v>
      </c>
      <c r="J277">
        <v>10</v>
      </c>
      <c r="K277">
        <v>9.23</v>
      </c>
      <c r="L277">
        <v>0</v>
      </c>
      <c r="M277">
        <v>0</v>
      </c>
      <c r="N277">
        <v>200</v>
      </c>
      <c r="O277">
        <v>19.3</v>
      </c>
      <c r="P277">
        <v>19.3</v>
      </c>
      <c r="Q277">
        <v>180.7</v>
      </c>
      <c r="R277">
        <v>180.7</v>
      </c>
      <c r="S277">
        <v>0</v>
      </c>
      <c r="T277">
        <v>0</v>
      </c>
      <c r="U277">
        <v>0</v>
      </c>
      <c r="V277">
        <v>0</v>
      </c>
      <c r="W277">
        <v>2.5067093016616129</v>
      </c>
      <c r="X277">
        <v>0</v>
      </c>
      <c r="Y277">
        <v>0</v>
      </c>
      <c r="Z277">
        <v>0</v>
      </c>
      <c r="AA277">
        <f t="shared" si="12"/>
        <v>0.1</v>
      </c>
      <c r="AB277">
        <f t="shared" si="13"/>
        <v>9.2300000000000007E-2</v>
      </c>
      <c r="AC277">
        <f t="shared" si="14"/>
        <v>0</v>
      </c>
      <c r="AD277">
        <f t="shared" si="15"/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-10</v>
      </c>
      <c r="CI277">
        <v>0</v>
      </c>
      <c r="CJ277">
        <v>0</v>
      </c>
      <c r="CK277" t="s">
        <v>74</v>
      </c>
      <c r="CL277">
        <v>0</v>
      </c>
      <c r="CM277">
        <v>0</v>
      </c>
    </row>
    <row r="278" spans="1:91" x14ac:dyDescent="0.3">
      <c r="A278">
        <v>236.45</v>
      </c>
      <c r="B278">
        <v>3.5905</v>
      </c>
      <c r="C278">
        <v>102.5154</v>
      </c>
      <c r="D278">
        <v>1.4E-3</v>
      </c>
      <c r="E278">
        <v>25</v>
      </c>
      <c r="F278">
        <v>25</v>
      </c>
      <c r="G278">
        <v>0</v>
      </c>
      <c r="H278">
        <v>0</v>
      </c>
      <c r="I278">
        <v>25</v>
      </c>
      <c r="J278">
        <v>10</v>
      </c>
      <c r="K278">
        <v>9.23</v>
      </c>
      <c r="L278">
        <v>0</v>
      </c>
      <c r="M278">
        <v>0</v>
      </c>
      <c r="N278">
        <v>200</v>
      </c>
      <c r="O278">
        <v>19.3</v>
      </c>
      <c r="P278">
        <v>19.3</v>
      </c>
      <c r="Q278">
        <v>180.7</v>
      </c>
      <c r="R278">
        <v>180.7</v>
      </c>
      <c r="S278">
        <v>0</v>
      </c>
      <c r="T278">
        <v>0</v>
      </c>
      <c r="U278">
        <v>0</v>
      </c>
      <c r="V278">
        <v>0</v>
      </c>
      <c r="W278">
        <v>2.509564323645288</v>
      </c>
      <c r="X278">
        <v>0</v>
      </c>
      <c r="Y278">
        <v>0</v>
      </c>
      <c r="Z278">
        <v>0</v>
      </c>
      <c r="AA278">
        <f t="shared" si="12"/>
        <v>0.1</v>
      </c>
      <c r="AB278">
        <f t="shared" si="13"/>
        <v>9.2300000000000007E-2</v>
      </c>
      <c r="AC278">
        <f t="shared" si="14"/>
        <v>0</v>
      </c>
      <c r="AD278">
        <f t="shared" si="15"/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-10</v>
      </c>
      <c r="CI278">
        <v>0</v>
      </c>
      <c r="CJ278">
        <v>0</v>
      </c>
      <c r="CK278" t="s">
        <v>74</v>
      </c>
      <c r="CL278">
        <v>0</v>
      </c>
      <c r="CM278">
        <v>0</v>
      </c>
    </row>
    <row r="279" spans="1:91" x14ac:dyDescent="0.3">
      <c r="A279">
        <v>237.45</v>
      </c>
      <c r="B279">
        <v>3.5905999999999998</v>
      </c>
      <c r="C279">
        <v>102.5183</v>
      </c>
      <c r="D279">
        <v>1.6999999999999999E-3</v>
      </c>
      <c r="E279">
        <v>25</v>
      </c>
      <c r="F279">
        <v>25</v>
      </c>
      <c r="G279">
        <v>0</v>
      </c>
      <c r="H279">
        <v>0</v>
      </c>
      <c r="I279">
        <v>25</v>
      </c>
      <c r="J279">
        <v>10</v>
      </c>
      <c r="K279">
        <v>9.2200000000000006</v>
      </c>
      <c r="L279">
        <v>0</v>
      </c>
      <c r="M279">
        <v>0</v>
      </c>
      <c r="N279">
        <v>200</v>
      </c>
      <c r="O279">
        <v>19.3</v>
      </c>
      <c r="P279">
        <v>19.3</v>
      </c>
      <c r="Q279">
        <v>180.7</v>
      </c>
      <c r="R279">
        <v>180.8</v>
      </c>
      <c r="S279">
        <v>0</v>
      </c>
      <c r="T279">
        <v>0</v>
      </c>
      <c r="U279">
        <v>0</v>
      </c>
      <c r="V279">
        <v>0</v>
      </c>
      <c r="W279">
        <v>2.5124193456289508</v>
      </c>
      <c r="X279">
        <v>0</v>
      </c>
      <c r="Y279">
        <v>0</v>
      </c>
      <c r="Z279">
        <v>0</v>
      </c>
      <c r="AA279">
        <f t="shared" si="12"/>
        <v>0.1</v>
      </c>
      <c r="AB279">
        <f t="shared" si="13"/>
        <v>9.2200000000000004E-2</v>
      </c>
      <c r="AC279">
        <f t="shared" si="14"/>
        <v>0</v>
      </c>
      <c r="AD279">
        <f t="shared" si="15"/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-10</v>
      </c>
      <c r="CI279">
        <v>0</v>
      </c>
      <c r="CJ279">
        <v>0</v>
      </c>
      <c r="CK279" t="s">
        <v>74</v>
      </c>
      <c r="CL279">
        <v>0</v>
      </c>
      <c r="CM279">
        <v>0</v>
      </c>
    </row>
    <row r="280" spans="1:91" x14ac:dyDescent="0.3">
      <c r="A280">
        <v>238.45</v>
      </c>
      <c r="B280">
        <v>3.5905999999999998</v>
      </c>
      <c r="C280">
        <v>102.5183</v>
      </c>
      <c r="D280">
        <v>1.9E-3</v>
      </c>
      <c r="E280">
        <v>25</v>
      </c>
      <c r="F280">
        <v>25</v>
      </c>
      <c r="G280">
        <v>0</v>
      </c>
      <c r="H280">
        <v>0</v>
      </c>
      <c r="I280">
        <v>25</v>
      </c>
      <c r="J280">
        <v>10</v>
      </c>
      <c r="K280">
        <v>9.1999999999999993</v>
      </c>
      <c r="L280">
        <v>0</v>
      </c>
      <c r="M280">
        <v>0</v>
      </c>
      <c r="N280">
        <v>200</v>
      </c>
      <c r="O280">
        <v>19.3</v>
      </c>
      <c r="P280">
        <v>19.3</v>
      </c>
      <c r="Q280">
        <v>180.7</v>
      </c>
      <c r="R280">
        <v>180.7</v>
      </c>
      <c r="S280">
        <v>0</v>
      </c>
      <c r="T280">
        <v>0</v>
      </c>
      <c r="U280">
        <v>0</v>
      </c>
      <c r="V280">
        <v>0</v>
      </c>
      <c r="W280">
        <v>2.5124193456289508</v>
      </c>
      <c r="X280">
        <v>0</v>
      </c>
      <c r="Y280">
        <v>0</v>
      </c>
      <c r="Z280">
        <v>0</v>
      </c>
      <c r="AA280">
        <f t="shared" si="12"/>
        <v>0.1</v>
      </c>
      <c r="AB280">
        <f t="shared" si="13"/>
        <v>9.1999999999999998E-2</v>
      </c>
      <c r="AC280">
        <f t="shared" si="14"/>
        <v>0</v>
      </c>
      <c r="AD280">
        <f t="shared" si="15"/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-10</v>
      </c>
      <c r="CI280">
        <v>0</v>
      </c>
      <c r="CJ280">
        <v>0</v>
      </c>
      <c r="CK280" t="s">
        <v>74</v>
      </c>
      <c r="CL280">
        <v>0</v>
      </c>
      <c r="CM280">
        <v>0</v>
      </c>
    </row>
    <row r="281" spans="1:91" x14ac:dyDescent="0.3">
      <c r="A281">
        <v>239.45</v>
      </c>
      <c r="B281">
        <v>3.5907</v>
      </c>
      <c r="C281">
        <v>102.5211</v>
      </c>
      <c r="D281">
        <v>2E-3</v>
      </c>
      <c r="E281">
        <v>25</v>
      </c>
      <c r="F281">
        <v>25</v>
      </c>
      <c r="G281">
        <v>0</v>
      </c>
      <c r="H281">
        <v>0</v>
      </c>
      <c r="I281">
        <v>25</v>
      </c>
      <c r="J281">
        <v>10</v>
      </c>
      <c r="K281">
        <v>9.2200000000000006</v>
      </c>
      <c r="L281">
        <v>0</v>
      </c>
      <c r="M281">
        <v>0</v>
      </c>
      <c r="N281">
        <v>200</v>
      </c>
      <c r="O281">
        <v>19.3</v>
      </c>
      <c r="P281">
        <v>19.3</v>
      </c>
      <c r="Q281">
        <v>180.7</v>
      </c>
      <c r="R281">
        <v>180.6</v>
      </c>
      <c r="S281">
        <v>0</v>
      </c>
      <c r="T281">
        <v>0</v>
      </c>
      <c r="U281">
        <v>0</v>
      </c>
      <c r="V281">
        <v>0</v>
      </c>
      <c r="W281">
        <v>2.5152743676126259</v>
      </c>
      <c r="X281">
        <v>0</v>
      </c>
      <c r="Y281">
        <v>0</v>
      </c>
      <c r="Z281">
        <v>0</v>
      </c>
      <c r="AA281">
        <f t="shared" si="12"/>
        <v>0.1</v>
      </c>
      <c r="AB281">
        <f t="shared" si="13"/>
        <v>9.2200000000000004E-2</v>
      </c>
      <c r="AC281">
        <f t="shared" si="14"/>
        <v>0</v>
      </c>
      <c r="AD281">
        <f t="shared" si="15"/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-10</v>
      </c>
      <c r="CI281">
        <v>0</v>
      </c>
      <c r="CJ281">
        <v>0</v>
      </c>
      <c r="CK281" t="s">
        <v>74</v>
      </c>
      <c r="CL281">
        <v>0</v>
      </c>
      <c r="CM281">
        <v>0</v>
      </c>
    </row>
    <row r="282" spans="1:91" x14ac:dyDescent="0.3">
      <c r="A282">
        <v>240.45</v>
      </c>
      <c r="B282">
        <v>3.5907</v>
      </c>
      <c r="C282">
        <v>102.5211</v>
      </c>
      <c r="D282">
        <v>2E-3</v>
      </c>
      <c r="E282">
        <v>25</v>
      </c>
      <c r="F282">
        <v>25</v>
      </c>
      <c r="G282">
        <v>0</v>
      </c>
      <c r="H282">
        <v>0</v>
      </c>
      <c r="I282">
        <v>25</v>
      </c>
      <c r="J282">
        <v>10</v>
      </c>
      <c r="K282">
        <v>9.2100000000000009</v>
      </c>
      <c r="L282">
        <v>0</v>
      </c>
      <c r="M282">
        <v>0</v>
      </c>
      <c r="N282">
        <v>200</v>
      </c>
      <c r="O282">
        <v>19.3</v>
      </c>
      <c r="P282">
        <v>19.3</v>
      </c>
      <c r="Q282">
        <v>180.7</v>
      </c>
      <c r="R282">
        <v>180.7</v>
      </c>
      <c r="S282">
        <v>0</v>
      </c>
      <c r="T282">
        <v>0</v>
      </c>
      <c r="U282">
        <v>0</v>
      </c>
      <c r="V282">
        <v>0</v>
      </c>
      <c r="W282">
        <v>2.5152743676126259</v>
      </c>
      <c r="X282">
        <v>0</v>
      </c>
      <c r="Y282">
        <v>0</v>
      </c>
      <c r="Z282">
        <v>0</v>
      </c>
      <c r="AA282">
        <f t="shared" si="12"/>
        <v>0.1</v>
      </c>
      <c r="AB282">
        <f t="shared" si="13"/>
        <v>9.2100000000000015E-2</v>
      </c>
      <c r="AC282">
        <f t="shared" si="14"/>
        <v>0</v>
      </c>
      <c r="AD282">
        <f t="shared" si="15"/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-10</v>
      </c>
      <c r="CI282">
        <v>0</v>
      </c>
      <c r="CJ282">
        <v>0</v>
      </c>
      <c r="CK282" t="s">
        <v>74</v>
      </c>
      <c r="CL282">
        <v>0</v>
      </c>
      <c r="CM282">
        <v>0</v>
      </c>
    </row>
    <row r="283" spans="1:91" x14ac:dyDescent="0.3">
      <c r="A283">
        <v>241.46</v>
      </c>
      <c r="B283">
        <v>3.5907</v>
      </c>
      <c r="C283">
        <v>102.5211</v>
      </c>
      <c r="D283">
        <v>1.4E-3</v>
      </c>
      <c r="E283">
        <v>25</v>
      </c>
      <c r="F283">
        <v>25</v>
      </c>
      <c r="G283">
        <v>0</v>
      </c>
      <c r="H283">
        <v>0</v>
      </c>
      <c r="I283">
        <v>25</v>
      </c>
      <c r="J283">
        <v>10</v>
      </c>
      <c r="K283">
        <v>9.23</v>
      </c>
      <c r="L283">
        <v>0</v>
      </c>
      <c r="M283">
        <v>0</v>
      </c>
      <c r="N283">
        <v>200</v>
      </c>
      <c r="O283">
        <v>19.3</v>
      </c>
      <c r="P283">
        <v>19.3</v>
      </c>
      <c r="Q283">
        <v>180.7</v>
      </c>
      <c r="R283">
        <v>180.8</v>
      </c>
      <c r="S283">
        <v>0</v>
      </c>
      <c r="T283">
        <v>0</v>
      </c>
      <c r="U283">
        <v>0</v>
      </c>
      <c r="V283">
        <v>0</v>
      </c>
      <c r="W283">
        <v>2.5152743676126259</v>
      </c>
      <c r="X283">
        <v>0</v>
      </c>
      <c r="Y283">
        <v>0</v>
      </c>
      <c r="Z283">
        <v>0</v>
      </c>
      <c r="AA283">
        <f t="shared" si="12"/>
        <v>0.1</v>
      </c>
      <c r="AB283">
        <f t="shared" si="13"/>
        <v>9.2300000000000007E-2</v>
      </c>
      <c r="AC283">
        <f t="shared" si="14"/>
        <v>0</v>
      </c>
      <c r="AD283">
        <f t="shared" si="15"/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-10</v>
      </c>
      <c r="CI283">
        <v>0</v>
      </c>
      <c r="CJ283">
        <v>0</v>
      </c>
      <c r="CK283" t="s">
        <v>74</v>
      </c>
      <c r="CL283">
        <v>0</v>
      </c>
      <c r="CM283">
        <v>0</v>
      </c>
    </row>
    <row r="284" spans="1:91" x14ac:dyDescent="0.3">
      <c r="A284">
        <v>242.46</v>
      </c>
      <c r="B284">
        <v>3.5908000000000002</v>
      </c>
      <c r="C284">
        <v>102.524</v>
      </c>
      <c r="D284">
        <v>6.9999999999999999E-4</v>
      </c>
      <c r="E284">
        <v>25</v>
      </c>
      <c r="F284">
        <v>25</v>
      </c>
      <c r="G284">
        <v>0</v>
      </c>
      <c r="H284">
        <v>0</v>
      </c>
      <c r="I284">
        <v>25</v>
      </c>
      <c r="J284">
        <v>10</v>
      </c>
      <c r="K284">
        <v>9.2100000000000009</v>
      </c>
      <c r="L284">
        <v>0</v>
      </c>
      <c r="M284">
        <v>0</v>
      </c>
      <c r="N284">
        <v>200</v>
      </c>
      <c r="O284">
        <v>19.3</v>
      </c>
      <c r="P284">
        <v>19.3</v>
      </c>
      <c r="Q284">
        <v>180.7</v>
      </c>
      <c r="R284">
        <v>180.7</v>
      </c>
      <c r="S284">
        <v>0</v>
      </c>
      <c r="T284">
        <v>0</v>
      </c>
      <c r="U284">
        <v>0</v>
      </c>
      <c r="V284">
        <v>0</v>
      </c>
      <c r="W284">
        <v>2.5181293895963015</v>
      </c>
      <c r="X284">
        <v>0</v>
      </c>
      <c r="Y284">
        <v>0</v>
      </c>
      <c r="Z284">
        <v>0</v>
      </c>
      <c r="AA284">
        <f t="shared" si="12"/>
        <v>0.1</v>
      </c>
      <c r="AB284">
        <f t="shared" si="13"/>
        <v>9.2100000000000015E-2</v>
      </c>
      <c r="AC284">
        <f t="shared" si="14"/>
        <v>0</v>
      </c>
      <c r="AD284">
        <f t="shared" si="15"/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-10</v>
      </c>
      <c r="CI284">
        <v>0</v>
      </c>
      <c r="CJ284">
        <v>0</v>
      </c>
      <c r="CK284" t="s">
        <v>74</v>
      </c>
      <c r="CL284">
        <v>0</v>
      </c>
      <c r="CM284">
        <v>0</v>
      </c>
    </row>
    <row r="285" spans="1:91" x14ac:dyDescent="0.3">
      <c r="A285">
        <v>243.46</v>
      </c>
      <c r="B285">
        <v>3.5908000000000002</v>
      </c>
      <c r="C285">
        <v>102.524</v>
      </c>
      <c r="D285">
        <v>8.0000000000000004E-4</v>
      </c>
      <c r="E285">
        <v>25</v>
      </c>
      <c r="F285">
        <v>25</v>
      </c>
      <c r="G285">
        <v>0</v>
      </c>
      <c r="H285">
        <v>0</v>
      </c>
      <c r="I285">
        <v>25</v>
      </c>
      <c r="J285">
        <v>10</v>
      </c>
      <c r="K285">
        <v>9.23</v>
      </c>
      <c r="L285">
        <v>0</v>
      </c>
      <c r="M285">
        <v>0</v>
      </c>
      <c r="N285">
        <v>200</v>
      </c>
      <c r="O285">
        <v>19.3</v>
      </c>
      <c r="P285">
        <v>19.3</v>
      </c>
      <c r="Q285">
        <v>180.7</v>
      </c>
      <c r="R285">
        <v>180.6</v>
      </c>
      <c r="S285">
        <v>0</v>
      </c>
      <c r="T285">
        <v>0</v>
      </c>
      <c r="U285">
        <v>0</v>
      </c>
      <c r="V285">
        <v>0</v>
      </c>
      <c r="W285">
        <v>2.5181293895963015</v>
      </c>
      <c r="X285">
        <v>0</v>
      </c>
      <c r="Y285">
        <v>0</v>
      </c>
      <c r="Z285">
        <v>0</v>
      </c>
      <c r="AA285">
        <f t="shared" si="12"/>
        <v>0.1</v>
      </c>
      <c r="AB285">
        <f t="shared" si="13"/>
        <v>9.2300000000000007E-2</v>
      </c>
      <c r="AC285">
        <f t="shared" si="14"/>
        <v>0</v>
      </c>
      <c r="AD285">
        <f t="shared" si="15"/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-10</v>
      </c>
      <c r="CI285">
        <v>0</v>
      </c>
      <c r="CJ285">
        <v>0</v>
      </c>
      <c r="CK285" t="s">
        <v>74</v>
      </c>
      <c r="CL285">
        <v>0</v>
      </c>
      <c r="CM285">
        <v>0</v>
      </c>
    </row>
    <row r="286" spans="1:91" x14ac:dyDescent="0.3">
      <c r="A286">
        <v>244.46</v>
      </c>
      <c r="B286">
        <v>3.5908000000000002</v>
      </c>
      <c r="C286">
        <v>102.524</v>
      </c>
      <c r="D286">
        <v>8.0000000000000004E-4</v>
      </c>
      <c r="E286">
        <v>25</v>
      </c>
      <c r="F286">
        <v>25</v>
      </c>
      <c r="G286">
        <v>0</v>
      </c>
      <c r="H286">
        <v>0</v>
      </c>
      <c r="I286">
        <v>25</v>
      </c>
      <c r="J286">
        <v>10</v>
      </c>
      <c r="K286">
        <v>9.23</v>
      </c>
      <c r="L286">
        <v>0</v>
      </c>
      <c r="M286">
        <v>0</v>
      </c>
      <c r="N286">
        <v>200</v>
      </c>
      <c r="O286">
        <v>19.3</v>
      </c>
      <c r="P286">
        <v>19.3</v>
      </c>
      <c r="Q286">
        <v>180.7</v>
      </c>
      <c r="R286">
        <v>180.7</v>
      </c>
      <c r="S286">
        <v>0</v>
      </c>
      <c r="T286">
        <v>0</v>
      </c>
      <c r="U286">
        <v>0</v>
      </c>
      <c r="V286">
        <v>0</v>
      </c>
      <c r="W286">
        <v>2.5181293895963015</v>
      </c>
      <c r="X286">
        <v>0</v>
      </c>
      <c r="Y286">
        <v>0</v>
      </c>
      <c r="Z286">
        <v>0</v>
      </c>
      <c r="AA286">
        <f t="shared" si="12"/>
        <v>0.1</v>
      </c>
      <c r="AB286">
        <f t="shared" si="13"/>
        <v>9.2300000000000007E-2</v>
      </c>
      <c r="AC286">
        <f t="shared" si="14"/>
        <v>0</v>
      </c>
      <c r="AD286">
        <f t="shared" si="15"/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-10</v>
      </c>
      <c r="CI286">
        <v>0</v>
      </c>
      <c r="CJ286">
        <v>0</v>
      </c>
      <c r="CK286" t="s">
        <v>74</v>
      </c>
      <c r="CL286">
        <v>0</v>
      </c>
      <c r="CM286">
        <v>0</v>
      </c>
    </row>
    <row r="287" spans="1:91" x14ac:dyDescent="0.3">
      <c r="A287">
        <v>245.46</v>
      </c>
      <c r="B287">
        <v>3.5909</v>
      </c>
      <c r="C287">
        <v>102.52679999999999</v>
      </c>
      <c r="D287">
        <v>8.9999999999999998E-4</v>
      </c>
      <c r="E287">
        <v>25</v>
      </c>
      <c r="F287">
        <v>25</v>
      </c>
      <c r="G287">
        <v>0</v>
      </c>
      <c r="H287">
        <v>0</v>
      </c>
      <c r="I287">
        <v>25</v>
      </c>
      <c r="J287">
        <v>10</v>
      </c>
      <c r="K287">
        <v>9.23</v>
      </c>
      <c r="L287">
        <v>0</v>
      </c>
      <c r="M287">
        <v>0</v>
      </c>
      <c r="N287">
        <v>200</v>
      </c>
      <c r="O287">
        <v>19.3</v>
      </c>
      <c r="P287">
        <v>19.3</v>
      </c>
      <c r="Q287">
        <v>180.7</v>
      </c>
      <c r="R287">
        <v>180.8</v>
      </c>
      <c r="S287">
        <v>0</v>
      </c>
      <c r="T287">
        <v>0</v>
      </c>
      <c r="U287">
        <v>0</v>
      </c>
      <c r="V287">
        <v>0</v>
      </c>
      <c r="W287">
        <v>2.5209844115799638</v>
      </c>
      <c r="X287">
        <v>0</v>
      </c>
      <c r="Y287">
        <v>0</v>
      </c>
      <c r="Z287">
        <v>0</v>
      </c>
      <c r="AA287">
        <f t="shared" si="12"/>
        <v>0.1</v>
      </c>
      <c r="AB287">
        <f t="shared" si="13"/>
        <v>9.2300000000000007E-2</v>
      </c>
      <c r="AC287">
        <f t="shared" si="14"/>
        <v>0</v>
      </c>
      <c r="AD287">
        <f t="shared" si="15"/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-10</v>
      </c>
      <c r="CI287">
        <v>0</v>
      </c>
      <c r="CJ287">
        <v>0</v>
      </c>
      <c r="CK287" t="s">
        <v>74</v>
      </c>
      <c r="CL287">
        <v>0</v>
      </c>
      <c r="CM287">
        <v>0</v>
      </c>
    </row>
    <row r="288" spans="1:91" x14ac:dyDescent="0.3">
      <c r="A288">
        <v>246.47</v>
      </c>
      <c r="B288">
        <v>3.5910000000000002</v>
      </c>
      <c r="C288">
        <v>102.52970000000001</v>
      </c>
      <c r="D288">
        <v>1.4E-3</v>
      </c>
      <c r="E288">
        <v>25</v>
      </c>
      <c r="F288">
        <v>25</v>
      </c>
      <c r="G288">
        <v>0</v>
      </c>
      <c r="H288">
        <v>0</v>
      </c>
      <c r="I288">
        <v>25</v>
      </c>
      <c r="J288">
        <v>10</v>
      </c>
      <c r="K288">
        <v>9.2200000000000006</v>
      </c>
      <c r="L288">
        <v>0</v>
      </c>
      <c r="M288">
        <v>0</v>
      </c>
      <c r="N288">
        <v>200</v>
      </c>
      <c r="O288">
        <v>19.3</v>
      </c>
      <c r="P288">
        <v>19.3</v>
      </c>
      <c r="Q288">
        <v>180.7</v>
      </c>
      <c r="R288">
        <v>180.7</v>
      </c>
      <c r="S288">
        <v>0</v>
      </c>
      <c r="T288">
        <v>0</v>
      </c>
      <c r="U288">
        <v>0</v>
      </c>
      <c r="V288">
        <v>0</v>
      </c>
      <c r="W288">
        <v>2.5238394335636394</v>
      </c>
      <c r="X288">
        <v>0</v>
      </c>
      <c r="Y288">
        <v>0</v>
      </c>
      <c r="Z288">
        <v>0</v>
      </c>
      <c r="AA288">
        <f t="shared" si="12"/>
        <v>0.1</v>
      </c>
      <c r="AB288">
        <f t="shared" si="13"/>
        <v>9.2200000000000004E-2</v>
      </c>
      <c r="AC288">
        <f t="shared" si="14"/>
        <v>0</v>
      </c>
      <c r="AD288">
        <f t="shared" si="15"/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-10</v>
      </c>
      <c r="CI288">
        <v>0</v>
      </c>
      <c r="CJ288">
        <v>0</v>
      </c>
      <c r="CK288" t="s">
        <v>74</v>
      </c>
      <c r="CL288">
        <v>0</v>
      </c>
      <c r="CM288">
        <v>0</v>
      </c>
    </row>
    <row r="289" spans="1:91" x14ac:dyDescent="0.3">
      <c r="A289">
        <v>247.47</v>
      </c>
      <c r="B289">
        <v>3.5910000000000002</v>
      </c>
      <c r="C289">
        <v>102.52970000000001</v>
      </c>
      <c r="D289">
        <v>1.5E-3</v>
      </c>
      <c r="E289">
        <v>25</v>
      </c>
      <c r="F289">
        <v>25</v>
      </c>
      <c r="G289">
        <v>0</v>
      </c>
      <c r="H289">
        <v>0</v>
      </c>
      <c r="I289">
        <v>25</v>
      </c>
      <c r="J289">
        <v>10</v>
      </c>
      <c r="K289">
        <v>9.2100000000000009</v>
      </c>
      <c r="L289">
        <v>0</v>
      </c>
      <c r="M289">
        <v>0</v>
      </c>
      <c r="N289">
        <v>200</v>
      </c>
      <c r="O289">
        <v>19.3</v>
      </c>
      <c r="P289">
        <v>19.3</v>
      </c>
      <c r="Q289">
        <v>180.7</v>
      </c>
      <c r="R289">
        <v>180.6</v>
      </c>
      <c r="S289">
        <v>0</v>
      </c>
      <c r="T289">
        <v>0</v>
      </c>
      <c r="U289">
        <v>0</v>
      </c>
      <c r="V289">
        <v>0</v>
      </c>
      <c r="W289">
        <v>2.5238394335636394</v>
      </c>
      <c r="X289">
        <v>0</v>
      </c>
      <c r="Y289">
        <v>0</v>
      </c>
      <c r="Z289">
        <v>0</v>
      </c>
      <c r="AA289">
        <f t="shared" si="12"/>
        <v>0.1</v>
      </c>
      <c r="AB289">
        <f t="shared" si="13"/>
        <v>9.2100000000000015E-2</v>
      </c>
      <c r="AC289">
        <f t="shared" si="14"/>
        <v>0</v>
      </c>
      <c r="AD289">
        <f t="shared" si="15"/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-10</v>
      </c>
      <c r="CI289">
        <v>0</v>
      </c>
      <c r="CJ289">
        <v>0</v>
      </c>
      <c r="CK289" t="s">
        <v>74</v>
      </c>
      <c r="CL289">
        <v>0</v>
      </c>
      <c r="CM289">
        <v>0</v>
      </c>
    </row>
    <row r="290" spans="1:91" x14ac:dyDescent="0.3">
      <c r="A290">
        <v>248.47</v>
      </c>
      <c r="B290">
        <v>3.5910000000000002</v>
      </c>
      <c r="C290">
        <v>102.52970000000001</v>
      </c>
      <c r="D290">
        <v>1.6999999999999999E-3</v>
      </c>
      <c r="E290">
        <v>25</v>
      </c>
      <c r="F290">
        <v>25</v>
      </c>
      <c r="G290">
        <v>0</v>
      </c>
      <c r="H290">
        <v>0</v>
      </c>
      <c r="I290">
        <v>25</v>
      </c>
      <c r="J290">
        <v>10</v>
      </c>
      <c r="K290">
        <v>9.2200000000000006</v>
      </c>
      <c r="L290">
        <v>0</v>
      </c>
      <c r="M290">
        <v>0</v>
      </c>
      <c r="N290">
        <v>200</v>
      </c>
      <c r="O290">
        <v>19.3</v>
      </c>
      <c r="P290">
        <v>19.3</v>
      </c>
      <c r="Q290">
        <v>180.7</v>
      </c>
      <c r="R290">
        <v>180.7</v>
      </c>
      <c r="S290">
        <v>0</v>
      </c>
      <c r="T290">
        <v>0</v>
      </c>
      <c r="U290">
        <v>0</v>
      </c>
      <c r="V290">
        <v>0</v>
      </c>
      <c r="W290">
        <v>2.5238394335636394</v>
      </c>
      <c r="X290">
        <v>0</v>
      </c>
      <c r="Y290">
        <v>0</v>
      </c>
      <c r="Z290">
        <v>0</v>
      </c>
      <c r="AA290">
        <f t="shared" si="12"/>
        <v>0.1</v>
      </c>
      <c r="AB290">
        <f t="shared" si="13"/>
        <v>9.2200000000000004E-2</v>
      </c>
      <c r="AC290">
        <f t="shared" si="14"/>
        <v>0</v>
      </c>
      <c r="AD290">
        <f t="shared" si="15"/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-10</v>
      </c>
      <c r="CI290">
        <v>0</v>
      </c>
      <c r="CJ290">
        <v>0</v>
      </c>
      <c r="CK290" t="s">
        <v>74</v>
      </c>
      <c r="CL290">
        <v>0</v>
      </c>
      <c r="CM290">
        <v>0</v>
      </c>
    </row>
    <row r="291" spans="1:91" x14ac:dyDescent="0.3">
      <c r="A291">
        <v>249.48</v>
      </c>
      <c r="B291">
        <v>3.5912000000000002</v>
      </c>
      <c r="C291">
        <v>102.5354</v>
      </c>
      <c r="D291">
        <v>1.8E-3</v>
      </c>
      <c r="E291">
        <v>25</v>
      </c>
      <c r="F291">
        <v>25</v>
      </c>
      <c r="G291">
        <v>0</v>
      </c>
      <c r="H291">
        <v>0</v>
      </c>
      <c r="I291">
        <v>25</v>
      </c>
      <c r="J291">
        <v>10</v>
      </c>
      <c r="K291">
        <v>9.2200000000000006</v>
      </c>
      <c r="L291">
        <v>0</v>
      </c>
      <c r="M291">
        <v>0</v>
      </c>
      <c r="N291">
        <v>200</v>
      </c>
      <c r="O291">
        <v>19.3</v>
      </c>
      <c r="P291">
        <v>19.3</v>
      </c>
      <c r="Q291">
        <v>180.7</v>
      </c>
      <c r="R291">
        <v>180.6</v>
      </c>
      <c r="S291">
        <v>0</v>
      </c>
      <c r="T291">
        <v>0</v>
      </c>
      <c r="U291">
        <v>0</v>
      </c>
      <c r="V291">
        <v>0</v>
      </c>
      <c r="W291">
        <v>2.5295494775309773</v>
      </c>
      <c r="X291">
        <v>0</v>
      </c>
      <c r="Y291">
        <v>0</v>
      </c>
      <c r="Z291">
        <v>0</v>
      </c>
      <c r="AA291">
        <f t="shared" si="12"/>
        <v>0.1</v>
      </c>
      <c r="AB291">
        <f t="shared" si="13"/>
        <v>9.2200000000000004E-2</v>
      </c>
      <c r="AC291">
        <f t="shared" si="14"/>
        <v>0</v>
      </c>
      <c r="AD291">
        <f t="shared" si="15"/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-10</v>
      </c>
      <c r="CI291">
        <v>0</v>
      </c>
      <c r="CJ291">
        <v>0</v>
      </c>
      <c r="CK291" t="s">
        <v>74</v>
      </c>
      <c r="CL291">
        <v>0</v>
      </c>
      <c r="CM291">
        <v>0</v>
      </c>
    </row>
    <row r="292" spans="1:91" x14ac:dyDescent="0.3">
      <c r="A292">
        <v>250.48</v>
      </c>
      <c r="B292">
        <v>3.5911</v>
      </c>
      <c r="C292">
        <v>102.5325</v>
      </c>
      <c r="D292">
        <v>1.2999999999999999E-3</v>
      </c>
      <c r="E292">
        <v>25</v>
      </c>
      <c r="F292">
        <v>25</v>
      </c>
      <c r="G292">
        <v>0</v>
      </c>
      <c r="H292">
        <v>0</v>
      </c>
      <c r="I292">
        <v>25</v>
      </c>
      <c r="J292">
        <v>20</v>
      </c>
      <c r="K292">
        <v>9.2200000000000006</v>
      </c>
      <c r="L292">
        <v>0</v>
      </c>
      <c r="M292">
        <v>0</v>
      </c>
      <c r="N292">
        <v>200</v>
      </c>
      <c r="O292">
        <v>39.200000000000003</v>
      </c>
      <c r="P292">
        <v>39.200000000000003</v>
      </c>
      <c r="Q292">
        <v>160.80000000000001</v>
      </c>
      <c r="R292">
        <v>160.80000000000001</v>
      </c>
      <c r="S292">
        <v>0</v>
      </c>
      <c r="T292">
        <v>0</v>
      </c>
      <c r="U292">
        <v>0</v>
      </c>
      <c r="V292">
        <v>0</v>
      </c>
      <c r="W292">
        <v>2.5266944555473021</v>
      </c>
      <c r="X292">
        <v>0</v>
      </c>
      <c r="Y292">
        <v>0</v>
      </c>
      <c r="Z292">
        <v>0</v>
      </c>
      <c r="AA292">
        <f t="shared" si="12"/>
        <v>0.2</v>
      </c>
      <c r="AB292">
        <f t="shared" si="13"/>
        <v>9.2200000000000004E-2</v>
      </c>
      <c r="AC292">
        <f t="shared" si="14"/>
        <v>0</v>
      </c>
      <c r="AD292">
        <f t="shared" si="15"/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-10</v>
      </c>
      <c r="CI292">
        <v>0</v>
      </c>
      <c r="CJ292">
        <v>0</v>
      </c>
      <c r="CK292" t="s">
        <v>74</v>
      </c>
      <c r="CL292">
        <v>0</v>
      </c>
      <c r="CM292">
        <v>0</v>
      </c>
    </row>
    <row r="293" spans="1:91" x14ac:dyDescent="0.3">
      <c r="A293">
        <v>251.48</v>
      </c>
      <c r="B293">
        <v>3.5937000000000001</v>
      </c>
      <c r="C293">
        <v>102.60680000000001</v>
      </c>
      <c r="D293">
        <v>4.7000000000000002E-3</v>
      </c>
      <c r="E293">
        <v>25</v>
      </c>
      <c r="F293">
        <v>25</v>
      </c>
      <c r="G293">
        <v>0</v>
      </c>
      <c r="H293">
        <v>0</v>
      </c>
      <c r="I293">
        <v>25</v>
      </c>
      <c r="J293">
        <v>20</v>
      </c>
      <c r="K293">
        <v>18.670000000000002</v>
      </c>
      <c r="L293">
        <v>0</v>
      </c>
      <c r="M293">
        <v>0</v>
      </c>
      <c r="N293">
        <v>200</v>
      </c>
      <c r="O293">
        <v>39.200000000000003</v>
      </c>
      <c r="P293">
        <v>39.200000000000003</v>
      </c>
      <c r="Q293">
        <v>160.80000000000001</v>
      </c>
      <c r="R293">
        <v>160.80000000000001</v>
      </c>
      <c r="S293">
        <v>0</v>
      </c>
      <c r="T293">
        <v>0</v>
      </c>
      <c r="U293">
        <v>0</v>
      </c>
      <c r="V293">
        <v>0</v>
      </c>
      <c r="W293">
        <v>2.6009250271227073</v>
      </c>
      <c r="X293">
        <v>0</v>
      </c>
      <c r="Y293">
        <v>0</v>
      </c>
      <c r="Z293">
        <v>0</v>
      </c>
      <c r="AA293">
        <f t="shared" si="12"/>
        <v>0.2</v>
      </c>
      <c r="AB293">
        <f t="shared" si="13"/>
        <v>0.1867</v>
      </c>
      <c r="AC293">
        <f t="shared" si="14"/>
        <v>0</v>
      </c>
      <c r="AD293">
        <f t="shared" si="15"/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-10</v>
      </c>
      <c r="CI293">
        <v>0</v>
      </c>
      <c r="CJ293">
        <v>0</v>
      </c>
      <c r="CK293" t="s">
        <v>74</v>
      </c>
      <c r="CL293">
        <v>0</v>
      </c>
      <c r="CM293">
        <v>0</v>
      </c>
    </row>
    <row r="294" spans="1:91" x14ac:dyDescent="0.3">
      <c r="A294">
        <v>252.48</v>
      </c>
      <c r="B294">
        <v>3.6025</v>
      </c>
      <c r="C294">
        <v>102.858</v>
      </c>
      <c r="D294">
        <v>4.4299999999999999E-2</v>
      </c>
      <c r="E294">
        <v>25</v>
      </c>
      <c r="F294">
        <v>25</v>
      </c>
      <c r="G294">
        <v>0</v>
      </c>
      <c r="H294">
        <v>0</v>
      </c>
      <c r="I294">
        <v>25</v>
      </c>
      <c r="J294">
        <v>20</v>
      </c>
      <c r="K294">
        <v>18.72</v>
      </c>
      <c r="L294">
        <v>0</v>
      </c>
      <c r="M294">
        <v>0</v>
      </c>
      <c r="N294">
        <v>200</v>
      </c>
      <c r="O294">
        <v>39.200000000000003</v>
      </c>
      <c r="P294">
        <v>39.200000000000003</v>
      </c>
      <c r="Q294">
        <v>160.80000000000001</v>
      </c>
      <c r="R294">
        <v>160.9</v>
      </c>
      <c r="S294">
        <v>0</v>
      </c>
      <c r="T294">
        <v>0</v>
      </c>
      <c r="U294">
        <v>0</v>
      </c>
      <c r="V294">
        <v>0</v>
      </c>
      <c r="W294">
        <v>2.8521669616856014</v>
      </c>
      <c r="X294">
        <v>0</v>
      </c>
      <c r="Y294">
        <v>0</v>
      </c>
      <c r="Z294">
        <v>0</v>
      </c>
      <c r="AA294">
        <f t="shared" si="12"/>
        <v>0.2</v>
      </c>
      <c r="AB294">
        <f t="shared" si="13"/>
        <v>0.18719999999999998</v>
      </c>
      <c r="AC294">
        <f t="shared" si="14"/>
        <v>0</v>
      </c>
      <c r="AD294">
        <f t="shared" si="15"/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-10</v>
      </c>
      <c r="CI294">
        <v>0</v>
      </c>
      <c r="CJ294">
        <v>0</v>
      </c>
      <c r="CK294" t="s">
        <v>74</v>
      </c>
      <c r="CL294">
        <v>0</v>
      </c>
      <c r="CM294">
        <v>0</v>
      </c>
    </row>
    <row r="295" spans="1:91" x14ac:dyDescent="0.3">
      <c r="A295">
        <v>253.48</v>
      </c>
      <c r="B295">
        <v>3.6086</v>
      </c>
      <c r="C295">
        <v>103.0322</v>
      </c>
      <c r="D295">
        <v>0.1036</v>
      </c>
      <c r="E295">
        <v>25</v>
      </c>
      <c r="F295">
        <v>25</v>
      </c>
      <c r="G295">
        <v>0</v>
      </c>
      <c r="H295">
        <v>0</v>
      </c>
      <c r="I295">
        <v>25</v>
      </c>
      <c r="J295">
        <v>20</v>
      </c>
      <c r="K295">
        <v>18.75</v>
      </c>
      <c r="L295">
        <v>0</v>
      </c>
      <c r="M295">
        <v>0</v>
      </c>
      <c r="N295">
        <v>200</v>
      </c>
      <c r="O295">
        <v>39.200000000000003</v>
      </c>
      <c r="P295">
        <v>39.200000000000003</v>
      </c>
      <c r="Q295">
        <v>160.80000000000001</v>
      </c>
      <c r="R295">
        <v>160.80000000000001</v>
      </c>
      <c r="S295">
        <v>0</v>
      </c>
      <c r="T295">
        <v>0</v>
      </c>
      <c r="U295">
        <v>0</v>
      </c>
      <c r="V295">
        <v>0</v>
      </c>
      <c r="W295">
        <v>3.026323302689427</v>
      </c>
      <c r="X295">
        <v>0</v>
      </c>
      <c r="Y295">
        <v>0</v>
      </c>
      <c r="Z295">
        <v>0</v>
      </c>
      <c r="AA295">
        <f t="shared" si="12"/>
        <v>0.2</v>
      </c>
      <c r="AB295">
        <f t="shared" si="13"/>
        <v>0.1875</v>
      </c>
      <c r="AC295">
        <f t="shared" si="14"/>
        <v>0</v>
      </c>
      <c r="AD295">
        <f t="shared" si="15"/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-10</v>
      </c>
      <c r="CI295">
        <v>0</v>
      </c>
      <c r="CJ295">
        <v>0</v>
      </c>
      <c r="CK295" t="s">
        <v>74</v>
      </c>
      <c r="CL295">
        <v>0</v>
      </c>
      <c r="CM295">
        <v>0</v>
      </c>
    </row>
    <row r="296" spans="1:91" x14ac:dyDescent="0.3">
      <c r="A296">
        <v>254.49</v>
      </c>
      <c r="B296">
        <v>3.6128</v>
      </c>
      <c r="C296">
        <v>103.1521</v>
      </c>
      <c r="D296">
        <v>0.15140000000000001</v>
      </c>
      <c r="E296">
        <v>25</v>
      </c>
      <c r="F296">
        <v>25</v>
      </c>
      <c r="G296">
        <v>0</v>
      </c>
      <c r="H296">
        <v>0</v>
      </c>
      <c r="I296">
        <v>25</v>
      </c>
      <c r="J296">
        <v>20</v>
      </c>
      <c r="K296">
        <v>18.739999999999998</v>
      </c>
      <c r="L296">
        <v>0</v>
      </c>
      <c r="M296">
        <v>0</v>
      </c>
      <c r="N296">
        <v>200</v>
      </c>
      <c r="O296">
        <v>39.200000000000003</v>
      </c>
      <c r="P296">
        <v>39.200000000000003</v>
      </c>
      <c r="Q296">
        <v>160.80000000000001</v>
      </c>
      <c r="R296">
        <v>160.80000000000001</v>
      </c>
      <c r="S296">
        <v>0</v>
      </c>
      <c r="T296">
        <v>0</v>
      </c>
      <c r="U296">
        <v>0</v>
      </c>
      <c r="V296">
        <v>0</v>
      </c>
      <c r="W296">
        <v>3.1462342260035361</v>
      </c>
      <c r="X296">
        <v>0</v>
      </c>
      <c r="Y296">
        <v>0</v>
      </c>
      <c r="Z296">
        <v>0</v>
      </c>
      <c r="AA296">
        <f t="shared" si="12"/>
        <v>0.2</v>
      </c>
      <c r="AB296">
        <f t="shared" si="13"/>
        <v>0.18739999999999998</v>
      </c>
      <c r="AC296">
        <f t="shared" si="14"/>
        <v>0</v>
      </c>
      <c r="AD296">
        <f t="shared" si="15"/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-10</v>
      </c>
      <c r="CI296">
        <v>0</v>
      </c>
      <c r="CJ296">
        <v>0</v>
      </c>
      <c r="CK296" t="s">
        <v>74</v>
      </c>
      <c r="CL296">
        <v>0</v>
      </c>
      <c r="CM296">
        <v>0</v>
      </c>
    </row>
    <row r="297" spans="1:91" x14ac:dyDescent="0.3">
      <c r="A297">
        <v>255.49</v>
      </c>
      <c r="B297">
        <v>3.6160000000000001</v>
      </c>
      <c r="C297">
        <v>103.2435</v>
      </c>
      <c r="D297">
        <v>0.1656</v>
      </c>
      <c r="E297">
        <v>25</v>
      </c>
      <c r="F297">
        <v>25</v>
      </c>
      <c r="G297">
        <v>0</v>
      </c>
      <c r="H297">
        <v>0</v>
      </c>
      <c r="I297">
        <v>25</v>
      </c>
      <c r="J297">
        <v>20</v>
      </c>
      <c r="K297">
        <v>18.760000000000002</v>
      </c>
      <c r="L297">
        <v>0</v>
      </c>
      <c r="M297">
        <v>0</v>
      </c>
      <c r="N297">
        <v>200</v>
      </c>
      <c r="O297">
        <v>39.200000000000003</v>
      </c>
      <c r="P297">
        <v>39.200000000000003</v>
      </c>
      <c r="Q297">
        <v>160.80000000000001</v>
      </c>
      <c r="R297">
        <v>160.9</v>
      </c>
      <c r="S297">
        <v>0</v>
      </c>
      <c r="T297">
        <v>0</v>
      </c>
      <c r="U297">
        <v>0</v>
      </c>
      <c r="V297">
        <v>0</v>
      </c>
      <c r="W297">
        <v>3.2375949294809554</v>
      </c>
      <c r="X297">
        <v>0</v>
      </c>
      <c r="Y297">
        <v>0</v>
      </c>
      <c r="Z297">
        <v>0</v>
      </c>
      <c r="AA297">
        <f t="shared" si="12"/>
        <v>0.2</v>
      </c>
      <c r="AB297">
        <f t="shared" si="13"/>
        <v>0.18760000000000002</v>
      </c>
      <c r="AC297">
        <f t="shared" si="14"/>
        <v>0</v>
      </c>
      <c r="AD297">
        <f t="shared" si="15"/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-10</v>
      </c>
      <c r="CI297">
        <v>0</v>
      </c>
      <c r="CJ297">
        <v>0</v>
      </c>
      <c r="CK297" t="s">
        <v>74</v>
      </c>
      <c r="CL297">
        <v>0</v>
      </c>
      <c r="CM297">
        <v>0</v>
      </c>
    </row>
    <row r="298" spans="1:91" x14ac:dyDescent="0.3">
      <c r="A298">
        <v>256.49</v>
      </c>
      <c r="B298">
        <v>3.6185</v>
      </c>
      <c r="C298">
        <v>103.31489999999999</v>
      </c>
      <c r="D298">
        <v>0.13569999999999999</v>
      </c>
      <c r="E298">
        <v>25</v>
      </c>
      <c r="F298">
        <v>25</v>
      </c>
      <c r="G298">
        <v>0</v>
      </c>
      <c r="H298">
        <v>0</v>
      </c>
      <c r="I298">
        <v>25</v>
      </c>
      <c r="J298">
        <v>20</v>
      </c>
      <c r="K298">
        <v>18.75</v>
      </c>
      <c r="L298">
        <v>0</v>
      </c>
      <c r="M298">
        <v>0</v>
      </c>
      <c r="N298">
        <v>200</v>
      </c>
      <c r="O298">
        <v>39.200000000000003</v>
      </c>
      <c r="P298">
        <v>39.200000000000003</v>
      </c>
      <c r="Q298">
        <v>160.80000000000001</v>
      </c>
      <c r="R298">
        <v>160.80000000000001</v>
      </c>
      <c r="S298">
        <v>0</v>
      </c>
      <c r="T298">
        <v>0</v>
      </c>
      <c r="U298">
        <v>0</v>
      </c>
      <c r="V298">
        <v>0</v>
      </c>
      <c r="W298">
        <v>3.3089704790726855</v>
      </c>
      <c r="X298">
        <v>0</v>
      </c>
      <c r="Y298">
        <v>0</v>
      </c>
      <c r="Z298">
        <v>0</v>
      </c>
      <c r="AA298">
        <f t="shared" ref="AA298:AA361" si="16">IF(J298="","",J298/100)</f>
        <v>0.2</v>
      </c>
      <c r="AB298">
        <f t="shared" ref="AB298:AB361" si="17">IF(K298="","",K298/100)</f>
        <v>0.1875</v>
      </c>
      <c r="AC298">
        <f t="shared" ref="AC298:AC361" si="18">IF(L298="","",L298/100)</f>
        <v>0</v>
      </c>
      <c r="AD298">
        <f t="shared" ref="AD298:AD361" si="19">IF(M298="","",M298/100)</f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-10</v>
      </c>
      <c r="CI298">
        <v>0</v>
      </c>
      <c r="CJ298">
        <v>0</v>
      </c>
      <c r="CK298" t="s">
        <v>74</v>
      </c>
      <c r="CL298">
        <v>0</v>
      </c>
      <c r="CM298">
        <v>0</v>
      </c>
    </row>
    <row r="299" spans="1:91" x14ac:dyDescent="0.3">
      <c r="A299">
        <v>257.5</v>
      </c>
      <c r="B299">
        <v>3.6206</v>
      </c>
      <c r="C299">
        <v>103.37479999999999</v>
      </c>
      <c r="D299">
        <v>9.9199999999999997E-2</v>
      </c>
      <c r="E299">
        <v>25</v>
      </c>
      <c r="F299">
        <v>25</v>
      </c>
      <c r="G299">
        <v>0</v>
      </c>
      <c r="H299">
        <v>0</v>
      </c>
      <c r="I299">
        <v>25</v>
      </c>
      <c r="J299">
        <v>20</v>
      </c>
      <c r="K299">
        <v>18.760000000000002</v>
      </c>
      <c r="L299">
        <v>0</v>
      </c>
      <c r="M299">
        <v>0</v>
      </c>
      <c r="N299">
        <v>200</v>
      </c>
      <c r="O299">
        <v>39.200000000000003</v>
      </c>
      <c r="P299">
        <v>39.200000000000003</v>
      </c>
      <c r="Q299">
        <v>160.80000000000001</v>
      </c>
      <c r="R299">
        <v>160.80000000000001</v>
      </c>
      <c r="S299">
        <v>0</v>
      </c>
      <c r="T299">
        <v>0</v>
      </c>
      <c r="U299">
        <v>0</v>
      </c>
      <c r="V299">
        <v>0</v>
      </c>
      <c r="W299">
        <v>3.3689259407297403</v>
      </c>
      <c r="X299">
        <v>0</v>
      </c>
      <c r="Y299">
        <v>0</v>
      </c>
      <c r="Z299">
        <v>0</v>
      </c>
      <c r="AA299">
        <f t="shared" si="16"/>
        <v>0.2</v>
      </c>
      <c r="AB299">
        <f t="shared" si="17"/>
        <v>0.18760000000000002</v>
      </c>
      <c r="AC299">
        <f t="shared" si="18"/>
        <v>0</v>
      </c>
      <c r="AD299">
        <f t="shared" si="19"/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-10</v>
      </c>
      <c r="CI299">
        <v>0</v>
      </c>
      <c r="CJ299">
        <v>0</v>
      </c>
      <c r="CK299" t="s">
        <v>74</v>
      </c>
      <c r="CL299">
        <v>0</v>
      </c>
      <c r="CM299">
        <v>0</v>
      </c>
    </row>
    <row r="300" spans="1:91" x14ac:dyDescent="0.3">
      <c r="A300">
        <v>258.5</v>
      </c>
      <c r="B300">
        <v>3.6223000000000001</v>
      </c>
      <c r="C300">
        <v>103.4234</v>
      </c>
      <c r="D300">
        <v>7.6600000000000001E-2</v>
      </c>
      <c r="E300">
        <v>25</v>
      </c>
      <c r="F300">
        <v>25</v>
      </c>
      <c r="G300">
        <v>0</v>
      </c>
      <c r="H300">
        <v>0</v>
      </c>
      <c r="I300">
        <v>25</v>
      </c>
      <c r="J300">
        <v>20</v>
      </c>
      <c r="K300">
        <v>18.760000000000002</v>
      </c>
      <c r="L300">
        <v>0</v>
      </c>
      <c r="M300">
        <v>0</v>
      </c>
      <c r="N300">
        <v>200</v>
      </c>
      <c r="O300">
        <v>39.200000000000003</v>
      </c>
      <c r="P300">
        <v>39.200000000000003</v>
      </c>
      <c r="Q300">
        <v>160.80000000000001</v>
      </c>
      <c r="R300">
        <v>160.80000000000001</v>
      </c>
      <c r="S300">
        <v>0</v>
      </c>
      <c r="T300">
        <v>0</v>
      </c>
      <c r="U300">
        <v>0</v>
      </c>
      <c r="V300">
        <v>0</v>
      </c>
      <c r="W300">
        <v>3.4174613144521189</v>
      </c>
      <c r="X300">
        <v>0</v>
      </c>
      <c r="Y300">
        <v>0</v>
      </c>
      <c r="Z300">
        <v>0</v>
      </c>
      <c r="AA300">
        <f t="shared" si="16"/>
        <v>0.2</v>
      </c>
      <c r="AB300">
        <f t="shared" si="17"/>
        <v>0.18760000000000002</v>
      </c>
      <c r="AC300">
        <f t="shared" si="18"/>
        <v>0</v>
      </c>
      <c r="AD300">
        <f t="shared" si="19"/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-10</v>
      </c>
      <c r="CI300">
        <v>0</v>
      </c>
      <c r="CJ300">
        <v>0</v>
      </c>
      <c r="CK300" t="s">
        <v>74</v>
      </c>
      <c r="CL300">
        <v>0</v>
      </c>
      <c r="CM300">
        <v>0</v>
      </c>
    </row>
    <row r="301" spans="1:91" x14ac:dyDescent="0.3">
      <c r="A301">
        <v>259.5</v>
      </c>
      <c r="B301">
        <v>3.6238000000000001</v>
      </c>
      <c r="C301">
        <v>103.4662</v>
      </c>
      <c r="D301">
        <v>6.1499999999999999E-2</v>
      </c>
      <c r="E301">
        <v>25</v>
      </c>
      <c r="F301">
        <v>25</v>
      </c>
      <c r="G301">
        <v>0</v>
      </c>
      <c r="H301">
        <v>0</v>
      </c>
      <c r="I301">
        <v>25</v>
      </c>
      <c r="J301">
        <v>20</v>
      </c>
      <c r="K301">
        <v>18.760000000000002</v>
      </c>
      <c r="L301">
        <v>0</v>
      </c>
      <c r="M301">
        <v>0</v>
      </c>
      <c r="N301">
        <v>200</v>
      </c>
      <c r="O301">
        <v>39.200000000000003</v>
      </c>
      <c r="P301">
        <v>39.200000000000003</v>
      </c>
      <c r="Q301">
        <v>160.80000000000001</v>
      </c>
      <c r="R301">
        <v>160.80000000000001</v>
      </c>
      <c r="S301">
        <v>0</v>
      </c>
      <c r="T301">
        <v>0</v>
      </c>
      <c r="U301">
        <v>0</v>
      </c>
      <c r="V301">
        <v>0</v>
      </c>
      <c r="W301">
        <v>3.4602866442071596</v>
      </c>
      <c r="X301">
        <v>0</v>
      </c>
      <c r="Y301">
        <v>0</v>
      </c>
      <c r="Z301">
        <v>0</v>
      </c>
      <c r="AA301">
        <f t="shared" si="16"/>
        <v>0.2</v>
      </c>
      <c r="AB301">
        <f t="shared" si="17"/>
        <v>0.18760000000000002</v>
      </c>
      <c r="AC301">
        <f t="shared" si="18"/>
        <v>0</v>
      </c>
      <c r="AD301">
        <f t="shared" si="19"/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-10</v>
      </c>
      <c r="CI301">
        <v>0</v>
      </c>
      <c r="CJ301">
        <v>0</v>
      </c>
      <c r="CK301" t="s">
        <v>74</v>
      </c>
      <c r="CL301">
        <v>0</v>
      </c>
      <c r="CM301">
        <v>0</v>
      </c>
    </row>
    <row r="302" spans="1:91" x14ac:dyDescent="0.3">
      <c r="A302">
        <v>260.5</v>
      </c>
      <c r="B302">
        <v>3.6251000000000002</v>
      </c>
      <c r="C302">
        <v>103.5033</v>
      </c>
      <c r="D302">
        <v>5.1499999999999997E-2</v>
      </c>
      <c r="E302">
        <v>25</v>
      </c>
      <c r="F302">
        <v>25</v>
      </c>
      <c r="G302">
        <v>0</v>
      </c>
      <c r="H302">
        <v>0</v>
      </c>
      <c r="I302">
        <v>25</v>
      </c>
      <c r="J302">
        <v>20</v>
      </c>
      <c r="K302">
        <v>18.760000000000002</v>
      </c>
      <c r="L302">
        <v>0</v>
      </c>
      <c r="M302">
        <v>0</v>
      </c>
      <c r="N302">
        <v>200</v>
      </c>
      <c r="O302">
        <v>39.200000000000003</v>
      </c>
      <c r="P302">
        <v>39.200000000000003</v>
      </c>
      <c r="Q302">
        <v>160.80000000000001</v>
      </c>
      <c r="R302">
        <v>160.69999999999999</v>
      </c>
      <c r="S302">
        <v>0</v>
      </c>
      <c r="T302">
        <v>0</v>
      </c>
      <c r="U302">
        <v>0</v>
      </c>
      <c r="V302">
        <v>0</v>
      </c>
      <c r="W302">
        <v>3.4974019299948624</v>
      </c>
      <c r="X302">
        <v>0</v>
      </c>
      <c r="Y302">
        <v>0</v>
      </c>
      <c r="Z302">
        <v>0</v>
      </c>
      <c r="AA302">
        <f t="shared" si="16"/>
        <v>0.2</v>
      </c>
      <c r="AB302">
        <f t="shared" si="17"/>
        <v>0.18760000000000002</v>
      </c>
      <c r="AC302">
        <f t="shared" si="18"/>
        <v>0</v>
      </c>
      <c r="AD302">
        <f t="shared" si="19"/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-10</v>
      </c>
      <c r="CI302">
        <v>0</v>
      </c>
      <c r="CJ302">
        <v>0</v>
      </c>
      <c r="CK302" t="s">
        <v>74</v>
      </c>
      <c r="CL302">
        <v>0</v>
      </c>
      <c r="CM302">
        <v>0</v>
      </c>
    </row>
    <row r="303" spans="1:91" x14ac:dyDescent="0.3">
      <c r="A303">
        <v>261.5</v>
      </c>
      <c r="B303">
        <v>3.6261999999999999</v>
      </c>
      <c r="C303">
        <v>103.5347</v>
      </c>
      <c r="D303">
        <v>4.41E-2</v>
      </c>
      <c r="E303">
        <v>25</v>
      </c>
      <c r="F303">
        <v>25</v>
      </c>
      <c r="G303">
        <v>0</v>
      </c>
      <c r="H303">
        <v>0</v>
      </c>
      <c r="I303">
        <v>25</v>
      </c>
      <c r="J303">
        <v>20</v>
      </c>
      <c r="K303">
        <v>18.760000000000002</v>
      </c>
      <c r="L303">
        <v>0</v>
      </c>
      <c r="M303">
        <v>0</v>
      </c>
      <c r="N303">
        <v>200</v>
      </c>
      <c r="O303">
        <v>39.200000000000003</v>
      </c>
      <c r="P303">
        <v>39.200000000000003</v>
      </c>
      <c r="Q303">
        <v>160.80000000000001</v>
      </c>
      <c r="R303">
        <v>160.69999999999999</v>
      </c>
      <c r="S303">
        <v>0</v>
      </c>
      <c r="T303">
        <v>0</v>
      </c>
      <c r="U303">
        <v>0</v>
      </c>
      <c r="V303">
        <v>0</v>
      </c>
      <c r="W303">
        <v>3.5288071718152145</v>
      </c>
      <c r="X303">
        <v>0</v>
      </c>
      <c r="Y303">
        <v>0</v>
      </c>
      <c r="Z303">
        <v>0</v>
      </c>
      <c r="AA303">
        <f t="shared" si="16"/>
        <v>0.2</v>
      </c>
      <c r="AB303">
        <f t="shared" si="17"/>
        <v>0.18760000000000002</v>
      </c>
      <c r="AC303">
        <f t="shared" si="18"/>
        <v>0</v>
      </c>
      <c r="AD303">
        <f t="shared" si="19"/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-10</v>
      </c>
      <c r="CI303">
        <v>0</v>
      </c>
      <c r="CJ303">
        <v>0</v>
      </c>
      <c r="CK303" t="s">
        <v>74</v>
      </c>
      <c r="CL303">
        <v>0</v>
      </c>
      <c r="CM303">
        <v>0</v>
      </c>
    </row>
    <row r="304" spans="1:91" x14ac:dyDescent="0.3">
      <c r="A304">
        <v>262.51</v>
      </c>
      <c r="B304">
        <v>3.6273</v>
      </c>
      <c r="C304">
        <v>103.56610000000001</v>
      </c>
      <c r="D304">
        <v>3.8399999999999997E-2</v>
      </c>
      <c r="E304">
        <v>25</v>
      </c>
      <c r="F304">
        <v>25</v>
      </c>
      <c r="G304">
        <v>0</v>
      </c>
      <c r="H304">
        <v>0</v>
      </c>
      <c r="I304">
        <v>25</v>
      </c>
      <c r="J304">
        <v>20</v>
      </c>
      <c r="K304">
        <v>18.760000000000002</v>
      </c>
      <c r="L304">
        <v>0</v>
      </c>
      <c r="M304">
        <v>0</v>
      </c>
      <c r="N304">
        <v>200</v>
      </c>
      <c r="O304">
        <v>39.200000000000003</v>
      </c>
      <c r="P304">
        <v>39.200000000000003</v>
      </c>
      <c r="Q304">
        <v>160.80000000000001</v>
      </c>
      <c r="R304">
        <v>160.80000000000001</v>
      </c>
      <c r="S304">
        <v>0</v>
      </c>
      <c r="T304">
        <v>0</v>
      </c>
      <c r="U304">
        <v>0</v>
      </c>
      <c r="V304">
        <v>0</v>
      </c>
      <c r="W304">
        <v>3.5602124136355795</v>
      </c>
      <c r="X304">
        <v>0</v>
      </c>
      <c r="Y304">
        <v>0</v>
      </c>
      <c r="Z304">
        <v>0</v>
      </c>
      <c r="AA304">
        <f t="shared" si="16"/>
        <v>0.2</v>
      </c>
      <c r="AB304">
        <f t="shared" si="17"/>
        <v>0.18760000000000002</v>
      </c>
      <c r="AC304">
        <f t="shared" si="18"/>
        <v>0</v>
      </c>
      <c r="AD304">
        <f t="shared" si="19"/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-10</v>
      </c>
      <c r="CI304">
        <v>0</v>
      </c>
      <c r="CJ304">
        <v>0</v>
      </c>
      <c r="CK304" t="s">
        <v>74</v>
      </c>
      <c r="CL304">
        <v>0</v>
      </c>
      <c r="CM304">
        <v>0</v>
      </c>
    </row>
    <row r="305" spans="1:91" x14ac:dyDescent="0.3">
      <c r="A305">
        <v>263.51</v>
      </c>
      <c r="B305">
        <v>3.6280999999999999</v>
      </c>
      <c r="C305">
        <v>103.589</v>
      </c>
      <c r="D305">
        <v>3.39E-2</v>
      </c>
      <c r="E305">
        <v>25</v>
      </c>
      <c r="F305">
        <v>25</v>
      </c>
      <c r="G305">
        <v>0</v>
      </c>
      <c r="H305">
        <v>0</v>
      </c>
      <c r="I305">
        <v>25</v>
      </c>
      <c r="J305">
        <v>20</v>
      </c>
      <c r="K305">
        <v>18.75</v>
      </c>
      <c r="L305">
        <v>0</v>
      </c>
      <c r="M305">
        <v>0</v>
      </c>
      <c r="N305">
        <v>200</v>
      </c>
      <c r="O305">
        <v>39.200000000000003</v>
      </c>
      <c r="P305">
        <v>39.200000000000003</v>
      </c>
      <c r="Q305">
        <v>160.80000000000001</v>
      </c>
      <c r="R305">
        <v>160.80000000000001</v>
      </c>
      <c r="S305">
        <v>0</v>
      </c>
      <c r="T305">
        <v>0</v>
      </c>
      <c r="U305">
        <v>0</v>
      </c>
      <c r="V305">
        <v>0</v>
      </c>
      <c r="W305">
        <v>3.583052589504931</v>
      </c>
      <c r="X305">
        <v>0</v>
      </c>
      <c r="Y305">
        <v>0</v>
      </c>
      <c r="Z305">
        <v>0</v>
      </c>
      <c r="AA305">
        <f t="shared" si="16"/>
        <v>0.2</v>
      </c>
      <c r="AB305">
        <f t="shared" si="17"/>
        <v>0.1875</v>
      </c>
      <c r="AC305">
        <f t="shared" si="18"/>
        <v>0</v>
      </c>
      <c r="AD305">
        <f t="shared" si="19"/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-10</v>
      </c>
      <c r="CI305">
        <v>0</v>
      </c>
      <c r="CJ305">
        <v>0</v>
      </c>
      <c r="CK305" t="s">
        <v>74</v>
      </c>
      <c r="CL305">
        <v>0</v>
      </c>
      <c r="CM305">
        <v>0</v>
      </c>
    </row>
    <row r="306" spans="1:91" x14ac:dyDescent="0.3">
      <c r="A306">
        <v>264.51</v>
      </c>
      <c r="B306">
        <v>3.629</v>
      </c>
      <c r="C306">
        <v>103.6147</v>
      </c>
      <c r="D306">
        <v>2.9899999999999999E-2</v>
      </c>
      <c r="E306">
        <v>25</v>
      </c>
      <c r="F306">
        <v>25</v>
      </c>
      <c r="G306">
        <v>0</v>
      </c>
      <c r="H306">
        <v>0</v>
      </c>
      <c r="I306">
        <v>25</v>
      </c>
      <c r="J306">
        <v>20</v>
      </c>
      <c r="K306">
        <v>18.760000000000002</v>
      </c>
      <c r="L306">
        <v>0</v>
      </c>
      <c r="M306">
        <v>0</v>
      </c>
      <c r="N306">
        <v>200</v>
      </c>
      <c r="O306">
        <v>39.200000000000003</v>
      </c>
      <c r="P306">
        <v>39.1</v>
      </c>
      <c r="Q306">
        <v>160.80000000000001</v>
      </c>
      <c r="R306">
        <v>160.80000000000001</v>
      </c>
      <c r="S306">
        <v>0</v>
      </c>
      <c r="T306">
        <v>0</v>
      </c>
      <c r="U306">
        <v>0</v>
      </c>
      <c r="V306">
        <v>0</v>
      </c>
      <c r="W306">
        <v>3.6087477873579581</v>
      </c>
      <c r="X306">
        <v>0</v>
      </c>
      <c r="Y306">
        <v>0</v>
      </c>
      <c r="Z306">
        <v>0</v>
      </c>
      <c r="AA306">
        <f t="shared" si="16"/>
        <v>0.2</v>
      </c>
      <c r="AB306">
        <f t="shared" si="17"/>
        <v>0.18760000000000002</v>
      </c>
      <c r="AC306">
        <f t="shared" si="18"/>
        <v>0</v>
      </c>
      <c r="AD306">
        <f t="shared" si="19"/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-10</v>
      </c>
      <c r="CI306">
        <v>0</v>
      </c>
      <c r="CJ306">
        <v>0</v>
      </c>
      <c r="CK306" t="s">
        <v>74</v>
      </c>
      <c r="CL306">
        <v>0</v>
      </c>
      <c r="CM306">
        <v>0</v>
      </c>
    </row>
    <row r="307" spans="1:91" x14ac:dyDescent="0.3">
      <c r="A307">
        <v>265.51</v>
      </c>
      <c r="B307">
        <v>3.6297000000000001</v>
      </c>
      <c r="C307">
        <v>103.6347</v>
      </c>
      <c r="D307">
        <v>2.6700000000000002E-2</v>
      </c>
      <c r="E307">
        <v>25</v>
      </c>
      <c r="F307">
        <v>25</v>
      </c>
      <c r="G307">
        <v>0</v>
      </c>
      <c r="H307">
        <v>0</v>
      </c>
      <c r="I307">
        <v>25</v>
      </c>
      <c r="J307">
        <v>20</v>
      </c>
      <c r="K307">
        <v>18.760000000000002</v>
      </c>
      <c r="L307">
        <v>0</v>
      </c>
      <c r="M307">
        <v>0</v>
      </c>
      <c r="N307">
        <v>200</v>
      </c>
      <c r="O307">
        <v>39.200000000000003</v>
      </c>
      <c r="P307">
        <v>39.200000000000003</v>
      </c>
      <c r="Q307">
        <v>160.80000000000001</v>
      </c>
      <c r="R307">
        <v>160.80000000000001</v>
      </c>
      <c r="S307">
        <v>0</v>
      </c>
      <c r="T307">
        <v>0</v>
      </c>
      <c r="U307">
        <v>0</v>
      </c>
      <c r="V307">
        <v>0</v>
      </c>
      <c r="W307">
        <v>3.6287329412436473</v>
      </c>
      <c r="X307">
        <v>0</v>
      </c>
      <c r="Y307">
        <v>0</v>
      </c>
      <c r="Z307">
        <v>0</v>
      </c>
      <c r="AA307">
        <f t="shared" si="16"/>
        <v>0.2</v>
      </c>
      <c r="AB307">
        <f t="shared" si="17"/>
        <v>0.18760000000000002</v>
      </c>
      <c r="AC307">
        <f t="shared" si="18"/>
        <v>0</v>
      </c>
      <c r="AD307">
        <f t="shared" si="19"/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-10</v>
      </c>
      <c r="CI307">
        <v>0</v>
      </c>
      <c r="CJ307">
        <v>0</v>
      </c>
      <c r="CK307" t="s">
        <v>74</v>
      </c>
      <c r="CL307">
        <v>0</v>
      </c>
      <c r="CM307">
        <v>0</v>
      </c>
    </row>
    <row r="308" spans="1:91" x14ac:dyDescent="0.3">
      <c r="A308">
        <v>266.51</v>
      </c>
      <c r="B308">
        <v>3.6303999999999998</v>
      </c>
      <c r="C308">
        <v>103.6546</v>
      </c>
      <c r="D308">
        <v>2.3800000000000002E-2</v>
      </c>
      <c r="E308">
        <v>25</v>
      </c>
      <c r="F308">
        <v>25</v>
      </c>
      <c r="G308">
        <v>0</v>
      </c>
      <c r="H308">
        <v>0</v>
      </c>
      <c r="I308">
        <v>25</v>
      </c>
      <c r="J308">
        <v>20</v>
      </c>
      <c r="K308">
        <v>18.760000000000002</v>
      </c>
      <c r="L308">
        <v>0</v>
      </c>
      <c r="M308">
        <v>0</v>
      </c>
      <c r="N308">
        <v>200</v>
      </c>
      <c r="O308">
        <v>39.200000000000003</v>
      </c>
      <c r="P308">
        <v>39.200000000000003</v>
      </c>
      <c r="Q308">
        <v>160.80000000000001</v>
      </c>
      <c r="R308">
        <v>160.69999999999999</v>
      </c>
      <c r="S308">
        <v>0</v>
      </c>
      <c r="T308">
        <v>0</v>
      </c>
      <c r="U308">
        <v>0</v>
      </c>
      <c r="V308">
        <v>0</v>
      </c>
      <c r="W308">
        <v>3.6487180951293237</v>
      </c>
      <c r="X308">
        <v>0</v>
      </c>
      <c r="Y308">
        <v>0</v>
      </c>
      <c r="Z308">
        <v>0</v>
      </c>
      <c r="AA308">
        <f t="shared" si="16"/>
        <v>0.2</v>
      </c>
      <c r="AB308">
        <f t="shared" si="17"/>
        <v>0.18760000000000002</v>
      </c>
      <c r="AC308">
        <f t="shared" si="18"/>
        <v>0</v>
      </c>
      <c r="AD308">
        <f t="shared" si="19"/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-10</v>
      </c>
      <c r="CI308">
        <v>0</v>
      </c>
      <c r="CJ308">
        <v>0</v>
      </c>
      <c r="CK308" t="s">
        <v>74</v>
      </c>
      <c r="CL308">
        <v>0</v>
      </c>
      <c r="CM308">
        <v>0</v>
      </c>
    </row>
    <row r="309" spans="1:91" x14ac:dyDescent="0.3">
      <c r="A309">
        <v>267.52</v>
      </c>
      <c r="B309">
        <v>3.6309999999999998</v>
      </c>
      <c r="C309">
        <v>103.6718</v>
      </c>
      <c r="D309">
        <v>2.1399999999999999E-2</v>
      </c>
      <c r="E309">
        <v>25</v>
      </c>
      <c r="F309">
        <v>25</v>
      </c>
      <c r="G309">
        <v>0</v>
      </c>
      <c r="H309">
        <v>0</v>
      </c>
      <c r="I309">
        <v>25</v>
      </c>
      <c r="J309">
        <v>20</v>
      </c>
      <c r="K309">
        <v>18.760000000000002</v>
      </c>
      <c r="L309">
        <v>0</v>
      </c>
      <c r="M309">
        <v>0</v>
      </c>
      <c r="N309">
        <v>200</v>
      </c>
      <c r="O309">
        <v>39.200000000000003</v>
      </c>
      <c r="P309">
        <v>39.200000000000003</v>
      </c>
      <c r="Q309">
        <v>160.80000000000001</v>
      </c>
      <c r="R309">
        <v>160.80000000000001</v>
      </c>
      <c r="S309">
        <v>0</v>
      </c>
      <c r="T309">
        <v>0</v>
      </c>
      <c r="U309">
        <v>0</v>
      </c>
      <c r="V309">
        <v>0</v>
      </c>
      <c r="W309">
        <v>3.6658482270313373</v>
      </c>
      <c r="X309">
        <v>0</v>
      </c>
      <c r="Y309">
        <v>0</v>
      </c>
      <c r="Z309">
        <v>0</v>
      </c>
      <c r="AA309">
        <f t="shared" si="16"/>
        <v>0.2</v>
      </c>
      <c r="AB309">
        <f t="shared" si="17"/>
        <v>0.18760000000000002</v>
      </c>
      <c r="AC309">
        <f t="shared" si="18"/>
        <v>0</v>
      </c>
      <c r="AD309">
        <f t="shared" si="19"/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-10</v>
      </c>
      <c r="CI309">
        <v>0</v>
      </c>
      <c r="CJ309">
        <v>0</v>
      </c>
      <c r="CK309" t="s">
        <v>74</v>
      </c>
      <c r="CL309">
        <v>0</v>
      </c>
      <c r="CM309">
        <v>0</v>
      </c>
    </row>
    <row r="310" spans="1:91" x14ac:dyDescent="0.3">
      <c r="A310">
        <v>268.52</v>
      </c>
      <c r="B310">
        <v>3.6316000000000002</v>
      </c>
      <c r="C310">
        <v>103.6889</v>
      </c>
      <c r="D310">
        <v>1.9400000000000001E-2</v>
      </c>
      <c r="E310">
        <v>25</v>
      </c>
      <c r="F310">
        <v>25</v>
      </c>
      <c r="G310">
        <v>0</v>
      </c>
      <c r="H310">
        <v>0</v>
      </c>
      <c r="I310">
        <v>25</v>
      </c>
      <c r="J310">
        <v>20</v>
      </c>
      <c r="K310">
        <v>18.77</v>
      </c>
      <c r="L310">
        <v>0</v>
      </c>
      <c r="M310">
        <v>0</v>
      </c>
      <c r="N310">
        <v>200</v>
      </c>
      <c r="O310">
        <v>39.200000000000003</v>
      </c>
      <c r="P310">
        <v>39.1</v>
      </c>
      <c r="Q310">
        <v>160.80000000000001</v>
      </c>
      <c r="R310">
        <v>160.80000000000001</v>
      </c>
      <c r="S310">
        <v>0</v>
      </c>
      <c r="T310">
        <v>0</v>
      </c>
      <c r="U310">
        <v>0</v>
      </c>
      <c r="V310">
        <v>0</v>
      </c>
      <c r="W310">
        <v>3.6829783589333638</v>
      </c>
      <c r="X310">
        <v>0</v>
      </c>
      <c r="Y310">
        <v>0</v>
      </c>
      <c r="Z310">
        <v>0</v>
      </c>
      <c r="AA310">
        <f t="shared" si="16"/>
        <v>0.2</v>
      </c>
      <c r="AB310">
        <f t="shared" si="17"/>
        <v>0.18770000000000001</v>
      </c>
      <c r="AC310">
        <f t="shared" si="18"/>
        <v>0</v>
      </c>
      <c r="AD310">
        <f t="shared" si="19"/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-10</v>
      </c>
      <c r="CI310">
        <v>0</v>
      </c>
      <c r="CJ310">
        <v>0</v>
      </c>
      <c r="CK310" t="s">
        <v>74</v>
      </c>
      <c r="CL310">
        <v>0</v>
      </c>
      <c r="CM310">
        <v>0</v>
      </c>
    </row>
    <row r="311" spans="1:91" x14ac:dyDescent="0.3">
      <c r="A311">
        <v>269.52</v>
      </c>
      <c r="B311">
        <v>3.6320999999999999</v>
      </c>
      <c r="C311">
        <v>103.7032</v>
      </c>
      <c r="D311">
        <v>1.77E-2</v>
      </c>
      <c r="E311">
        <v>25</v>
      </c>
      <c r="F311">
        <v>25</v>
      </c>
      <c r="G311">
        <v>0</v>
      </c>
      <c r="H311">
        <v>0</v>
      </c>
      <c r="I311">
        <v>25</v>
      </c>
      <c r="J311">
        <v>20</v>
      </c>
      <c r="K311">
        <v>18.760000000000002</v>
      </c>
      <c r="L311">
        <v>0</v>
      </c>
      <c r="M311">
        <v>0</v>
      </c>
      <c r="N311">
        <v>200</v>
      </c>
      <c r="O311">
        <v>39.200000000000003</v>
      </c>
      <c r="P311">
        <v>39.200000000000003</v>
      </c>
      <c r="Q311">
        <v>160.80000000000001</v>
      </c>
      <c r="R311">
        <v>160.80000000000001</v>
      </c>
      <c r="S311">
        <v>0</v>
      </c>
      <c r="T311">
        <v>0</v>
      </c>
      <c r="U311">
        <v>0</v>
      </c>
      <c r="V311">
        <v>0</v>
      </c>
      <c r="W311">
        <v>3.6972534688517023</v>
      </c>
      <c r="X311">
        <v>0</v>
      </c>
      <c r="Y311">
        <v>0</v>
      </c>
      <c r="Z311">
        <v>0</v>
      </c>
      <c r="AA311">
        <f t="shared" si="16"/>
        <v>0.2</v>
      </c>
      <c r="AB311">
        <f t="shared" si="17"/>
        <v>0.18760000000000002</v>
      </c>
      <c r="AC311">
        <f t="shared" si="18"/>
        <v>0</v>
      </c>
      <c r="AD311">
        <f t="shared" si="19"/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-10</v>
      </c>
      <c r="CI311">
        <v>0</v>
      </c>
      <c r="CJ311">
        <v>0</v>
      </c>
      <c r="CK311" t="s">
        <v>74</v>
      </c>
      <c r="CL311">
        <v>0</v>
      </c>
      <c r="CM311">
        <v>0</v>
      </c>
    </row>
    <row r="312" spans="1:91" x14ac:dyDescent="0.3">
      <c r="A312">
        <v>270.52</v>
      </c>
      <c r="B312">
        <v>3.6326999999999998</v>
      </c>
      <c r="C312">
        <v>103.72029999999999</v>
      </c>
      <c r="D312">
        <v>1.6799999999999999E-2</v>
      </c>
      <c r="E312">
        <v>25</v>
      </c>
      <c r="F312">
        <v>25</v>
      </c>
      <c r="G312">
        <v>0</v>
      </c>
      <c r="H312">
        <v>0</v>
      </c>
      <c r="I312">
        <v>25</v>
      </c>
      <c r="J312">
        <v>20</v>
      </c>
      <c r="K312">
        <v>18.77</v>
      </c>
      <c r="L312">
        <v>0</v>
      </c>
      <c r="M312">
        <v>0</v>
      </c>
      <c r="N312">
        <v>200</v>
      </c>
      <c r="O312">
        <v>39.200000000000003</v>
      </c>
      <c r="P312">
        <v>39.200000000000003</v>
      </c>
      <c r="Q312">
        <v>160.80000000000001</v>
      </c>
      <c r="R312">
        <v>160.80000000000001</v>
      </c>
      <c r="S312">
        <v>0</v>
      </c>
      <c r="T312">
        <v>0</v>
      </c>
      <c r="U312">
        <v>0</v>
      </c>
      <c r="V312">
        <v>0</v>
      </c>
      <c r="W312">
        <v>3.7143836007537159</v>
      </c>
      <c r="X312">
        <v>0</v>
      </c>
      <c r="Y312">
        <v>0</v>
      </c>
      <c r="Z312">
        <v>0</v>
      </c>
      <c r="AA312">
        <f t="shared" si="16"/>
        <v>0.2</v>
      </c>
      <c r="AB312">
        <f t="shared" si="17"/>
        <v>0.18770000000000001</v>
      </c>
      <c r="AC312">
        <f t="shared" si="18"/>
        <v>0</v>
      </c>
      <c r="AD312">
        <f t="shared" si="19"/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-10</v>
      </c>
      <c r="CI312">
        <v>0</v>
      </c>
      <c r="CJ312">
        <v>0</v>
      </c>
      <c r="CK312" t="s">
        <v>74</v>
      </c>
      <c r="CL312">
        <v>0</v>
      </c>
      <c r="CM312">
        <v>0</v>
      </c>
    </row>
    <row r="313" spans="1:91" x14ac:dyDescent="0.3">
      <c r="A313">
        <v>271.52</v>
      </c>
      <c r="B313">
        <v>3.633</v>
      </c>
      <c r="C313">
        <v>103.7289</v>
      </c>
      <c r="D313">
        <v>1.5699999999999999E-2</v>
      </c>
      <c r="E313">
        <v>25</v>
      </c>
      <c r="F313">
        <v>25</v>
      </c>
      <c r="G313">
        <v>0</v>
      </c>
      <c r="H313">
        <v>0</v>
      </c>
      <c r="I313">
        <v>25</v>
      </c>
      <c r="J313">
        <v>20</v>
      </c>
      <c r="K313">
        <v>18.760000000000002</v>
      </c>
      <c r="L313">
        <v>0</v>
      </c>
      <c r="M313">
        <v>0</v>
      </c>
      <c r="N313">
        <v>200</v>
      </c>
      <c r="O313">
        <v>39.200000000000003</v>
      </c>
      <c r="P313">
        <v>39.200000000000003</v>
      </c>
      <c r="Q313">
        <v>160.80000000000001</v>
      </c>
      <c r="R313">
        <v>160.80000000000001</v>
      </c>
      <c r="S313">
        <v>0</v>
      </c>
      <c r="T313">
        <v>0</v>
      </c>
      <c r="U313">
        <v>0</v>
      </c>
      <c r="V313">
        <v>0</v>
      </c>
      <c r="W313">
        <v>3.7229486667047293</v>
      </c>
      <c r="X313">
        <v>0</v>
      </c>
      <c r="Y313">
        <v>0</v>
      </c>
      <c r="Z313">
        <v>0</v>
      </c>
      <c r="AA313">
        <f t="shared" si="16"/>
        <v>0.2</v>
      </c>
      <c r="AB313">
        <f t="shared" si="17"/>
        <v>0.18760000000000002</v>
      </c>
      <c r="AC313">
        <f t="shared" si="18"/>
        <v>0</v>
      </c>
      <c r="AD313">
        <f t="shared" si="19"/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-10</v>
      </c>
      <c r="CI313">
        <v>0</v>
      </c>
      <c r="CJ313">
        <v>0</v>
      </c>
      <c r="CK313" t="s">
        <v>74</v>
      </c>
      <c r="CL313">
        <v>0</v>
      </c>
      <c r="CM313">
        <v>0</v>
      </c>
    </row>
    <row r="314" spans="1:91" x14ac:dyDescent="0.3">
      <c r="A314">
        <v>272.52</v>
      </c>
      <c r="B314">
        <v>3.6334</v>
      </c>
      <c r="C314">
        <v>103.7403</v>
      </c>
      <c r="D314">
        <v>1.43E-2</v>
      </c>
      <c r="E314">
        <v>25</v>
      </c>
      <c r="F314">
        <v>25</v>
      </c>
      <c r="G314">
        <v>0</v>
      </c>
      <c r="H314">
        <v>0</v>
      </c>
      <c r="I314">
        <v>25</v>
      </c>
      <c r="J314">
        <v>20</v>
      </c>
      <c r="K314">
        <v>18.760000000000002</v>
      </c>
      <c r="L314">
        <v>0</v>
      </c>
      <c r="M314">
        <v>0</v>
      </c>
      <c r="N314">
        <v>200</v>
      </c>
      <c r="O314">
        <v>39.200000000000003</v>
      </c>
      <c r="P314">
        <v>39.200000000000003</v>
      </c>
      <c r="Q314">
        <v>160.80000000000001</v>
      </c>
      <c r="R314">
        <v>160.80000000000001</v>
      </c>
      <c r="S314">
        <v>0</v>
      </c>
      <c r="T314">
        <v>0</v>
      </c>
      <c r="U314">
        <v>0</v>
      </c>
      <c r="V314">
        <v>0</v>
      </c>
      <c r="W314">
        <v>3.7343687546394051</v>
      </c>
      <c r="X314">
        <v>0</v>
      </c>
      <c r="Y314">
        <v>0</v>
      </c>
      <c r="Z314">
        <v>0</v>
      </c>
      <c r="AA314">
        <f t="shared" si="16"/>
        <v>0.2</v>
      </c>
      <c r="AB314">
        <f t="shared" si="17"/>
        <v>0.18760000000000002</v>
      </c>
      <c r="AC314">
        <f t="shared" si="18"/>
        <v>0</v>
      </c>
      <c r="AD314">
        <f t="shared" si="19"/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-10</v>
      </c>
      <c r="CI314">
        <v>0</v>
      </c>
      <c r="CJ314">
        <v>0</v>
      </c>
      <c r="CK314" t="s">
        <v>74</v>
      </c>
      <c r="CL314">
        <v>0</v>
      </c>
      <c r="CM314">
        <v>0</v>
      </c>
    </row>
    <row r="315" spans="1:91" x14ac:dyDescent="0.3">
      <c r="A315">
        <v>273.52</v>
      </c>
      <c r="B315">
        <v>3.6337999999999999</v>
      </c>
      <c r="C315">
        <v>103.7517</v>
      </c>
      <c r="D315">
        <v>1.2800000000000001E-2</v>
      </c>
      <c r="E315">
        <v>25</v>
      </c>
      <c r="F315">
        <v>25</v>
      </c>
      <c r="G315">
        <v>0</v>
      </c>
      <c r="H315">
        <v>0</v>
      </c>
      <c r="I315">
        <v>25</v>
      </c>
      <c r="J315">
        <v>20</v>
      </c>
      <c r="K315">
        <v>18.760000000000002</v>
      </c>
      <c r="L315">
        <v>0</v>
      </c>
      <c r="M315">
        <v>0</v>
      </c>
      <c r="N315">
        <v>200</v>
      </c>
      <c r="O315">
        <v>39.200000000000003</v>
      </c>
      <c r="P315">
        <v>39.200000000000003</v>
      </c>
      <c r="Q315">
        <v>160.80000000000001</v>
      </c>
      <c r="R315">
        <v>160.80000000000001</v>
      </c>
      <c r="S315">
        <v>0</v>
      </c>
      <c r="T315">
        <v>0</v>
      </c>
      <c r="U315">
        <v>0</v>
      </c>
      <c r="V315">
        <v>0</v>
      </c>
      <c r="W315">
        <v>3.7457888425740808</v>
      </c>
      <c r="X315">
        <v>0</v>
      </c>
      <c r="Y315">
        <v>0</v>
      </c>
      <c r="Z315">
        <v>0</v>
      </c>
      <c r="AA315">
        <f t="shared" si="16"/>
        <v>0.2</v>
      </c>
      <c r="AB315">
        <f t="shared" si="17"/>
        <v>0.18760000000000002</v>
      </c>
      <c r="AC315">
        <f t="shared" si="18"/>
        <v>0</v>
      </c>
      <c r="AD315">
        <f t="shared" si="19"/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-10</v>
      </c>
      <c r="CI315">
        <v>0</v>
      </c>
      <c r="CJ315">
        <v>0</v>
      </c>
      <c r="CK315" t="s">
        <v>74</v>
      </c>
      <c r="CL315">
        <v>0</v>
      </c>
      <c r="CM315">
        <v>0</v>
      </c>
    </row>
    <row r="316" spans="1:91" x14ac:dyDescent="0.3">
      <c r="A316">
        <v>274.52</v>
      </c>
      <c r="B316">
        <v>3.6341000000000001</v>
      </c>
      <c r="C316">
        <v>103.7603</v>
      </c>
      <c r="D316">
        <v>1.14E-2</v>
      </c>
      <c r="E316">
        <v>25</v>
      </c>
      <c r="F316">
        <v>25</v>
      </c>
      <c r="G316">
        <v>0</v>
      </c>
      <c r="H316">
        <v>0</v>
      </c>
      <c r="I316">
        <v>25</v>
      </c>
      <c r="J316">
        <v>20</v>
      </c>
      <c r="K316">
        <v>18.77</v>
      </c>
      <c r="L316">
        <v>0</v>
      </c>
      <c r="M316">
        <v>0</v>
      </c>
      <c r="N316">
        <v>200</v>
      </c>
      <c r="O316">
        <v>39.200000000000003</v>
      </c>
      <c r="P316">
        <v>39.200000000000003</v>
      </c>
      <c r="Q316">
        <v>160.80000000000001</v>
      </c>
      <c r="R316">
        <v>160.80000000000001</v>
      </c>
      <c r="S316">
        <v>0</v>
      </c>
      <c r="T316">
        <v>0</v>
      </c>
      <c r="U316">
        <v>0</v>
      </c>
      <c r="V316">
        <v>0</v>
      </c>
      <c r="W316">
        <v>3.7543539085250939</v>
      </c>
      <c r="X316">
        <v>0</v>
      </c>
      <c r="Y316">
        <v>0</v>
      </c>
      <c r="Z316">
        <v>0</v>
      </c>
      <c r="AA316">
        <f t="shared" si="16"/>
        <v>0.2</v>
      </c>
      <c r="AB316">
        <f t="shared" si="17"/>
        <v>0.18770000000000001</v>
      </c>
      <c r="AC316">
        <f t="shared" si="18"/>
        <v>0</v>
      </c>
      <c r="AD316">
        <f t="shared" si="19"/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-10</v>
      </c>
      <c r="CI316">
        <v>0</v>
      </c>
      <c r="CJ316">
        <v>0</v>
      </c>
      <c r="CK316" t="s">
        <v>74</v>
      </c>
      <c r="CL316">
        <v>0</v>
      </c>
      <c r="CM316">
        <v>0</v>
      </c>
    </row>
    <row r="317" spans="1:91" x14ac:dyDescent="0.3">
      <c r="A317">
        <v>275.52999999999997</v>
      </c>
      <c r="B317">
        <v>3.6343999999999999</v>
      </c>
      <c r="C317">
        <v>103.7688</v>
      </c>
      <c r="D317">
        <v>1.0500000000000001E-2</v>
      </c>
      <c r="E317">
        <v>25</v>
      </c>
      <c r="F317">
        <v>25</v>
      </c>
      <c r="G317">
        <v>0</v>
      </c>
      <c r="H317">
        <v>0</v>
      </c>
      <c r="I317">
        <v>25</v>
      </c>
      <c r="J317">
        <v>20</v>
      </c>
      <c r="K317">
        <v>18.760000000000002</v>
      </c>
      <c r="L317">
        <v>0</v>
      </c>
      <c r="M317">
        <v>0</v>
      </c>
      <c r="N317">
        <v>200</v>
      </c>
      <c r="O317">
        <v>39.200000000000003</v>
      </c>
      <c r="P317">
        <v>39.200000000000003</v>
      </c>
      <c r="Q317">
        <v>160.80000000000001</v>
      </c>
      <c r="R317">
        <v>160.80000000000001</v>
      </c>
      <c r="S317">
        <v>0</v>
      </c>
      <c r="T317">
        <v>0</v>
      </c>
      <c r="U317">
        <v>0</v>
      </c>
      <c r="V317">
        <v>0</v>
      </c>
      <c r="W317">
        <v>3.7629189744760945</v>
      </c>
      <c r="X317">
        <v>0</v>
      </c>
      <c r="Y317">
        <v>0</v>
      </c>
      <c r="Z317">
        <v>0</v>
      </c>
      <c r="AA317">
        <f t="shared" si="16"/>
        <v>0.2</v>
      </c>
      <c r="AB317">
        <f t="shared" si="17"/>
        <v>0.18760000000000002</v>
      </c>
      <c r="AC317">
        <f t="shared" si="18"/>
        <v>0</v>
      </c>
      <c r="AD317">
        <f t="shared" si="19"/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-10</v>
      </c>
      <c r="CI317">
        <v>0</v>
      </c>
      <c r="CJ317">
        <v>0</v>
      </c>
      <c r="CK317" t="s">
        <v>74</v>
      </c>
      <c r="CL317">
        <v>0</v>
      </c>
      <c r="CM317">
        <v>0</v>
      </c>
    </row>
    <row r="318" spans="1:91" x14ac:dyDescent="0.3">
      <c r="A318">
        <v>276.52999999999997</v>
      </c>
      <c r="B318">
        <v>3.6347</v>
      </c>
      <c r="C318">
        <v>103.7774</v>
      </c>
      <c r="D318">
        <v>0.01</v>
      </c>
      <c r="E318">
        <v>25</v>
      </c>
      <c r="F318">
        <v>25</v>
      </c>
      <c r="G318">
        <v>0</v>
      </c>
      <c r="H318">
        <v>0</v>
      </c>
      <c r="I318">
        <v>25</v>
      </c>
      <c r="J318">
        <v>20</v>
      </c>
      <c r="K318">
        <v>18.760000000000002</v>
      </c>
      <c r="L318">
        <v>0</v>
      </c>
      <c r="M318">
        <v>0</v>
      </c>
      <c r="N318">
        <v>200</v>
      </c>
      <c r="O318">
        <v>39.200000000000003</v>
      </c>
      <c r="P318">
        <v>39.200000000000003</v>
      </c>
      <c r="Q318">
        <v>160.80000000000001</v>
      </c>
      <c r="R318">
        <v>160.80000000000001</v>
      </c>
      <c r="S318">
        <v>0</v>
      </c>
      <c r="T318">
        <v>0</v>
      </c>
      <c r="U318">
        <v>0</v>
      </c>
      <c r="V318">
        <v>0</v>
      </c>
      <c r="W318">
        <v>3.7714840404271079</v>
      </c>
      <c r="X318">
        <v>0</v>
      </c>
      <c r="Y318">
        <v>0</v>
      </c>
      <c r="Z318">
        <v>0</v>
      </c>
      <c r="AA318">
        <f t="shared" si="16"/>
        <v>0.2</v>
      </c>
      <c r="AB318">
        <f t="shared" si="17"/>
        <v>0.18760000000000002</v>
      </c>
      <c r="AC318">
        <f t="shared" si="18"/>
        <v>0</v>
      </c>
      <c r="AD318">
        <f t="shared" si="19"/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-10</v>
      </c>
      <c r="CI318">
        <v>0</v>
      </c>
      <c r="CJ318">
        <v>0</v>
      </c>
      <c r="CK318" t="s">
        <v>74</v>
      </c>
      <c r="CL318">
        <v>0</v>
      </c>
      <c r="CM318">
        <v>0</v>
      </c>
    </row>
    <row r="319" spans="1:91" x14ac:dyDescent="0.3">
      <c r="A319">
        <v>277.52999999999997</v>
      </c>
      <c r="B319">
        <v>3.6349999999999998</v>
      </c>
      <c r="C319">
        <v>103.786</v>
      </c>
      <c r="D319">
        <v>9.2999999999999992E-3</v>
      </c>
      <c r="E319">
        <v>25</v>
      </c>
      <c r="F319">
        <v>25</v>
      </c>
      <c r="G319">
        <v>0</v>
      </c>
      <c r="H319">
        <v>0</v>
      </c>
      <c r="I319">
        <v>25</v>
      </c>
      <c r="J319">
        <v>20</v>
      </c>
      <c r="K319">
        <v>18.760000000000002</v>
      </c>
      <c r="L319">
        <v>0</v>
      </c>
      <c r="M319">
        <v>0</v>
      </c>
      <c r="N319">
        <v>200</v>
      </c>
      <c r="O319">
        <v>39.200000000000003</v>
      </c>
      <c r="P319">
        <v>39.200000000000003</v>
      </c>
      <c r="Q319">
        <v>160.80000000000001</v>
      </c>
      <c r="R319">
        <v>160.80000000000001</v>
      </c>
      <c r="S319">
        <v>0</v>
      </c>
      <c r="T319">
        <v>0</v>
      </c>
      <c r="U319">
        <v>0</v>
      </c>
      <c r="V319">
        <v>0</v>
      </c>
      <c r="W319">
        <v>3.7800491063781085</v>
      </c>
      <c r="X319">
        <v>0</v>
      </c>
      <c r="Y319">
        <v>0</v>
      </c>
      <c r="Z319">
        <v>0</v>
      </c>
      <c r="AA319">
        <f t="shared" si="16"/>
        <v>0.2</v>
      </c>
      <c r="AB319">
        <f t="shared" si="17"/>
        <v>0.18760000000000002</v>
      </c>
      <c r="AC319">
        <f t="shared" si="18"/>
        <v>0</v>
      </c>
      <c r="AD319">
        <f t="shared" si="19"/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-10</v>
      </c>
      <c r="CI319">
        <v>0</v>
      </c>
      <c r="CJ319">
        <v>0</v>
      </c>
      <c r="CK319" t="s">
        <v>74</v>
      </c>
      <c r="CL319">
        <v>0</v>
      </c>
      <c r="CM319">
        <v>0</v>
      </c>
    </row>
    <row r="320" spans="1:91" x14ac:dyDescent="0.3">
      <c r="A320">
        <v>278.52999999999997</v>
      </c>
      <c r="B320">
        <v>3.6353</v>
      </c>
      <c r="C320">
        <v>103.7945</v>
      </c>
      <c r="D320">
        <v>8.6999999999999994E-3</v>
      </c>
      <c r="E320">
        <v>25</v>
      </c>
      <c r="F320">
        <v>25</v>
      </c>
      <c r="G320">
        <v>0</v>
      </c>
      <c r="H320">
        <v>0</v>
      </c>
      <c r="I320">
        <v>25</v>
      </c>
      <c r="J320">
        <v>20</v>
      </c>
      <c r="K320">
        <v>18.760000000000002</v>
      </c>
      <c r="L320">
        <v>0</v>
      </c>
      <c r="M320">
        <v>0</v>
      </c>
      <c r="N320">
        <v>200</v>
      </c>
      <c r="O320">
        <v>39.200000000000003</v>
      </c>
      <c r="P320">
        <v>39.200000000000003</v>
      </c>
      <c r="Q320">
        <v>160.80000000000001</v>
      </c>
      <c r="R320">
        <v>160.69999999999999</v>
      </c>
      <c r="S320">
        <v>0</v>
      </c>
      <c r="T320">
        <v>0</v>
      </c>
      <c r="U320">
        <v>0</v>
      </c>
      <c r="V320">
        <v>0</v>
      </c>
      <c r="W320">
        <v>3.7886141723291216</v>
      </c>
      <c r="X320">
        <v>0</v>
      </c>
      <c r="Y320">
        <v>0</v>
      </c>
      <c r="Z320">
        <v>0</v>
      </c>
      <c r="AA320">
        <f t="shared" si="16"/>
        <v>0.2</v>
      </c>
      <c r="AB320">
        <f t="shared" si="17"/>
        <v>0.18760000000000002</v>
      </c>
      <c r="AC320">
        <f t="shared" si="18"/>
        <v>0</v>
      </c>
      <c r="AD320">
        <f t="shared" si="19"/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-10</v>
      </c>
      <c r="CI320">
        <v>0</v>
      </c>
      <c r="CJ320">
        <v>0</v>
      </c>
      <c r="CK320" t="s">
        <v>74</v>
      </c>
      <c r="CL320">
        <v>0</v>
      </c>
      <c r="CM320">
        <v>0</v>
      </c>
    </row>
    <row r="321" spans="1:91" x14ac:dyDescent="0.3">
      <c r="A321">
        <v>279.52999999999997</v>
      </c>
      <c r="B321">
        <v>3.6355</v>
      </c>
      <c r="C321">
        <v>103.80029999999999</v>
      </c>
      <c r="D321">
        <v>8.2000000000000007E-3</v>
      </c>
      <c r="E321">
        <v>25</v>
      </c>
      <c r="F321">
        <v>25</v>
      </c>
      <c r="G321">
        <v>0</v>
      </c>
      <c r="H321">
        <v>0</v>
      </c>
      <c r="I321">
        <v>25</v>
      </c>
      <c r="J321">
        <v>20</v>
      </c>
      <c r="K321">
        <v>18.760000000000002</v>
      </c>
      <c r="L321">
        <v>0</v>
      </c>
      <c r="M321">
        <v>0</v>
      </c>
      <c r="N321">
        <v>200</v>
      </c>
      <c r="O321">
        <v>39.200000000000003</v>
      </c>
      <c r="P321">
        <v>39.1</v>
      </c>
      <c r="Q321">
        <v>160.80000000000001</v>
      </c>
      <c r="R321">
        <v>160.80000000000001</v>
      </c>
      <c r="S321">
        <v>0</v>
      </c>
      <c r="T321">
        <v>0</v>
      </c>
      <c r="U321">
        <v>0</v>
      </c>
      <c r="V321">
        <v>0</v>
      </c>
      <c r="W321">
        <v>3.7943242162964594</v>
      </c>
      <c r="X321">
        <v>0</v>
      </c>
      <c r="Y321">
        <v>0</v>
      </c>
      <c r="Z321">
        <v>0</v>
      </c>
      <c r="AA321">
        <f t="shared" si="16"/>
        <v>0.2</v>
      </c>
      <c r="AB321">
        <f t="shared" si="17"/>
        <v>0.18760000000000002</v>
      </c>
      <c r="AC321">
        <f t="shared" si="18"/>
        <v>0</v>
      </c>
      <c r="AD321">
        <f t="shared" si="19"/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-10</v>
      </c>
      <c r="CI321">
        <v>0</v>
      </c>
      <c r="CJ321">
        <v>0</v>
      </c>
      <c r="CK321" t="s">
        <v>74</v>
      </c>
      <c r="CL321">
        <v>0</v>
      </c>
      <c r="CM321">
        <v>0</v>
      </c>
    </row>
    <row r="322" spans="1:91" x14ac:dyDescent="0.3">
      <c r="A322">
        <v>280.54000000000002</v>
      </c>
      <c r="B322">
        <v>3.6358000000000001</v>
      </c>
      <c r="C322">
        <v>103.80880000000001</v>
      </c>
      <c r="D322">
        <v>7.4999999999999997E-3</v>
      </c>
      <c r="E322">
        <v>25</v>
      </c>
      <c r="F322">
        <v>25</v>
      </c>
      <c r="G322">
        <v>0</v>
      </c>
      <c r="H322">
        <v>0</v>
      </c>
      <c r="I322">
        <v>25</v>
      </c>
      <c r="J322">
        <v>20</v>
      </c>
      <c r="K322">
        <v>18.760000000000002</v>
      </c>
      <c r="L322">
        <v>0</v>
      </c>
      <c r="M322">
        <v>0</v>
      </c>
      <c r="N322">
        <v>200</v>
      </c>
      <c r="O322">
        <v>39.200000000000003</v>
      </c>
      <c r="P322">
        <v>39.200000000000003</v>
      </c>
      <c r="Q322">
        <v>160.80000000000001</v>
      </c>
      <c r="R322">
        <v>160.80000000000001</v>
      </c>
      <c r="S322">
        <v>0</v>
      </c>
      <c r="T322">
        <v>0</v>
      </c>
      <c r="U322">
        <v>0</v>
      </c>
      <c r="V322">
        <v>0</v>
      </c>
      <c r="W322">
        <v>3.8028892822474729</v>
      </c>
      <c r="X322">
        <v>0</v>
      </c>
      <c r="Y322">
        <v>0</v>
      </c>
      <c r="Z322">
        <v>0</v>
      </c>
      <c r="AA322">
        <f t="shared" si="16"/>
        <v>0.2</v>
      </c>
      <c r="AB322">
        <f t="shared" si="17"/>
        <v>0.18760000000000002</v>
      </c>
      <c r="AC322">
        <f t="shared" si="18"/>
        <v>0</v>
      </c>
      <c r="AD322">
        <f t="shared" si="19"/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-10</v>
      </c>
      <c r="CI322">
        <v>0</v>
      </c>
      <c r="CJ322">
        <v>0</v>
      </c>
      <c r="CK322" t="s">
        <v>74</v>
      </c>
      <c r="CL322">
        <v>0</v>
      </c>
      <c r="CM322">
        <v>0</v>
      </c>
    </row>
    <row r="323" spans="1:91" x14ac:dyDescent="0.3">
      <c r="A323">
        <v>281.54000000000002</v>
      </c>
      <c r="B323">
        <v>3.6360000000000001</v>
      </c>
      <c r="C323">
        <v>103.8145</v>
      </c>
      <c r="D323">
        <v>7.1999999999999998E-3</v>
      </c>
      <c r="E323">
        <v>25</v>
      </c>
      <c r="F323">
        <v>25</v>
      </c>
      <c r="G323">
        <v>0</v>
      </c>
      <c r="H323">
        <v>0</v>
      </c>
      <c r="I323">
        <v>25</v>
      </c>
      <c r="J323">
        <v>20</v>
      </c>
      <c r="K323">
        <v>18.760000000000002</v>
      </c>
      <c r="L323">
        <v>0</v>
      </c>
      <c r="M323">
        <v>0</v>
      </c>
      <c r="N323">
        <v>200</v>
      </c>
      <c r="O323">
        <v>39.200000000000003</v>
      </c>
      <c r="P323">
        <v>39.200000000000003</v>
      </c>
      <c r="Q323">
        <v>160.80000000000001</v>
      </c>
      <c r="R323">
        <v>160.80000000000001</v>
      </c>
      <c r="S323">
        <v>0</v>
      </c>
      <c r="T323">
        <v>0</v>
      </c>
      <c r="U323">
        <v>0</v>
      </c>
      <c r="V323">
        <v>0</v>
      </c>
      <c r="W323">
        <v>3.8085993262148108</v>
      </c>
      <c r="X323">
        <v>0</v>
      </c>
      <c r="Y323">
        <v>0</v>
      </c>
      <c r="Z323">
        <v>0</v>
      </c>
      <c r="AA323">
        <f t="shared" si="16"/>
        <v>0.2</v>
      </c>
      <c r="AB323">
        <f t="shared" si="17"/>
        <v>0.18760000000000002</v>
      </c>
      <c r="AC323">
        <f t="shared" si="18"/>
        <v>0</v>
      </c>
      <c r="AD323">
        <f t="shared" si="19"/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-10</v>
      </c>
      <c r="CI323">
        <v>0</v>
      </c>
      <c r="CJ323">
        <v>0</v>
      </c>
      <c r="CK323" t="s">
        <v>74</v>
      </c>
      <c r="CL323">
        <v>0</v>
      </c>
      <c r="CM323">
        <v>0</v>
      </c>
    </row>
    <row r="324" spans="1:91" x14ac:dyDescent="0.3">
      <c r="A324">
        <v>282.54000000000002</v>
      </c>
      <c r="B324">
        <v>3.6362000000000001</v>
      </c>
      <c r="C324">
        <v>103.8202</v>
      </c>
      <c r="D324">
        <v>6.7999999999999996E-3</v>
      </c>
      <c r="E324">
        <v>25</v>
      </c>
      <c r="F324">
        <v>25</v>
      </c>
      <c r="G324">
        <v>0</v>
      </c>
      <c r="H324">
        <v>0</v>
      </c>
      <c r="I324">
        <v>25</v>
      </c>
      <c r="J324">
        <v>20</v>
      </c>
      <c r="K324">
        <v>18.760000000000002</v>
      </c>
      <c r="L324">
        <v>0</v>
      </c>
      <c r="M324">
        <v>0</v>
      </c>
      <c r="N324">
        <v>200</v>
      </c>
      <c r="O324">
        <v>39.200000000000003</v>
      </c>
      <c r="P324">
        <v>39.200000000000003</v>
      </c>
      <c r="Q324">
        <v>160.80000000000001</v>
      </c>
      <c r="R324">
        <v>160.80000000000001</v>
      </c>
      <c r="S324">
        <v>0</v>
      </c>
      <c r="T324">
        <v>0</v>
      </c>
      <c r="U324">
        <v>0</v>
      </c>
      <c r="V324">
        <v>0</v>
      </c>
      <c r="W324">
        <v>3.8143093701821487</v>
      </c>
      <c r="X324">
        <v>0</v>
      </c>
      <c r="Y324">
        <v>0</v>
      </c>
      <c r="Z324">
        <v>0</v>
      </c>
      <c r="AA324">
        <f t="shared" si="16"/>
        <v>0.2</v>
      </c>
      <c r="AB324">
        <f t="shared" si="17"/>
        <v>0.18760000000000002</v>
      </c>
      <c r="AC324">
        <f t="shared" si="18"/>
        <v>0</v>
      </c>
      <c r="AD324">
        <f t="shared" si="19"/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-10</v>
      </c>
      <c r="CI324">
        <v>0</v>
      </c>
      <c r="CJ324">
        <v>0</v>
      </c>
      <c r="CK324" t="s">
        <v>74</v>
      </c>
      <c r="CL324">
        <v>0</v>
      </c>
      <c r="CM324">
        <v>0</v>
      </c>
    </row>
    <row r="325" spans="1:91" x14ac:dyDescent="0.3">
      <c r="A325">
        <v>283.54000000000002</v>
      </c>
      <c r="B325">
        <v>3.6364000000000001</v>
      </c>
      <c r="C325">
        <v>103.8259</v>
      </c>
      <c r="D325">
        <v>6.4000000000000003E-3</v>
      </c>
      <c r="E325">
        <v>25</v>
      </c>
      <c r="F325">
        <v>25</v>
      </c>
      <c r="G325">
        <v>0</v>
      </c>
      <c r="H325">
        <v>0</v>
      </c>
      <c r="I325">
        <v>25</v>
      </c>
      <c r="J325">
        <v>20</v>
      </c>
      <c r="K325">
        <v>18.760000000000002</v>
      </c>
      <c r="L325">
        <v>0</v>
      </c>
      <c r="M325">
        <v>0</v>
      </c>
      <c r="N325">
        <v>200</v>
      </c>
      <c r="O325">
        <v>39.200000000000003</v>
      </c>
      <c r="P325">
        <v>39.200000000000003</v>
      </c>
      <c r="Q325">
        <v>160.80000000000001</v>
      </c>
      <c r="R325">
        <v>160.80000000000001</v>
      </c>
      <c r="S325">
        <v>0</v>
      </c>
      <c r="T325">
        <v>0</v>
      </c>
      <c r="U325">
        <v>0</v>
      </c>
      <c r="V325">
        <v>0</v>
      </c>
      <c r="W325">
        <v>3.8200194141494865</v>
      </c>
      <c r="X325">
        <v>0</v>
      </c>
      <c r="Y325">
        <v>0</v>
      </c>
      <c r="Z325">
        <v>0</v>
      </c>
      <c r="AA325">
        <f t="shared" si="16"/>
        <v>0.2</v>
      </c>
      <c r="AB325">
        <f t="shared" si="17"/>
        <v>0.18760000000000002</v>
      </c>
      <c r="AC325">
        <f t="shared" si="18"/>
        <v>0</v>
      </c>
      <c r="AD325">
        <f t="shared" si="19"/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-10</v>
      </c>
      <c r="CI325">
        <v>0</v>
      </c>
      <c r="CJ325">
        <v>0</v>
      </c>
      <c r="CK325" t="s">
        <v>74</v>
      </c>
      <c r="CL325">
        <v>0</v>
      </c>
      <c r="CM325">
        <v>0</v>
      </c>
    </row>
    <row r="326" spans="1:91" x14ac:dyDescent="0.3">
      <c r="A326">
        <v>284.54000000000002</v>
      </c>
      <c r="B326">
        <v>3.6366000000000001</v>
      </c>
      <c r="C326">
        <v>103.8317</v>
      </c>
      <c r="D326">
        <v>6.1000000000000004E-3</v>
      </c>
      <c r="E326">
        <v>25</v>
      </c>
      <c r="F326">
        <v>25</v>
      </c>
      <c r="G326">
        <v>0</v>
      </c>
      <c r="H326">
        <v>0</v>
      </c>
      <c r="I326">
        <v>25</v>
      </c>
      <c r="J326">
        <v>20</v>
      </c>
      <c r="K326">
        <v>18.760000000000002</v>
      </c>
      <c r="L326">
        <v>0</v>
      </c>
      <c r="M326">
        <v>0</v>
      </c>
      <c r="N326">
        <v>200</v>
      </c>
      <c r="O326">
        <v>39.200000000000003</v>
      </c>
      <c r="P326">
        <v>39.200000000000003</v>
      </c>
      <c r="Q326">
        <v>160.80000000000001</v>
      </c>
      <c r="R326">
        <v>160.69999999999999</v>
      </c>
      <c r="S326">
        <v>0</v>
      </c>
      <c r="T326">
        <v>0</v>
      </c>
      <c r="U326">
        <v>0</v>
      </c>
      <c r="V326">
        <v>0</v>
      </c>
      <c r="W326">
        <v>3.8257294581168244</v>
      </c>
      <c r="X326">
        <v>0</v>
      </c>
      <c r="Y326">
        <v>0</v>
      </c>
      <c r="Z326">
        <v>0</v>
      </c>
      <c r="AA326">
        <f t="shared" si="16"/>
        <v>0.2</v>
      </c>
      <c r="AB326">
        <f t="shared" si="17"/>
        <v>0.18760000000000002</v>
      </c>
      <c r="AC326">
        <f t="shared" si="18"/>
        <v>0</v>
      </c>
      <c r="AD326">
        <f t="shared" si="19"/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-10</v>
      </c>
      <c r="CI326">
        <v>0</v>
      </c>
      <c r="CJ326">
        <v>0</v>
      </c>
      <c r="CK326" t="s">
        <v>74</v>
      </c>
      <c r="CL326">
        <v>0</v>
      </c>
      <c r="CM326">
        <v>0</v>
      </c>
    </row>
    <row r="327" spans="1:91" x14ac:dyDescent="0.3">
      <c r="A327">
        <v>285.54000000000002</v>
      </c>
      <c r="B327">
        <v>3.6368</v>
      </c>
      <c r="C327">
        <v>103.8374</v>
      </c>
      <c r="D327">
        <v>5.7000000000000002E-3</v>
      </c>
      <c r="E327">
        <v>25</v>
      </c>
      <c r="F327">
        <v>25</v>
      </c>
      <c r="G327">
        <v>0</v>
      </c>
      <c r="H327">
        <v>0</v>
      </c>
      <c r="I327">
        <v>25</v>
      </c>
      <c r="J327">
        <v>20</v>
      </c>
      <c r="K327">
        <v>18.760000000000002</v>
      </c>
      <c r="L327">
        <v>0</v>
      </c>
      <c r="M327">
        <v>0</v>
      </c>
      <c r="N327">
        <v>200</v>
      </c>
      <c r="O327">
        <v>39.200000000000003</v>
      </c>
      <c r="P327">
        <v>39.200000000000003</v>
      </c>
      <c r="Q327">
        <v>160.80000000000001</v>
      </c>
      <c r="R327">
        <v>160.80000000000001</v>
      </c>
      <c r="S327">
        <v>0</v>
      </c>
      <c r="T327">
        <v>0</v>
      </c>
      <c r="U327">
        <v>0</v>
      </c>
      <c r="V327">
        <v>0</v>
      </c>
      <c r="W327">
        <v>3.8314395020841623</v>
      </c>
      <c r="X327">
        <v>0</v>
      </c>
      <c r="Y327">
        <v>0</v>
      </c>
      <c r="Z327">
        <v>0</v>
      </c>
      <c r="AA327">
        <f t="shared" si="16"/>
        <v>0.2</v>
      </c>
      <c r="AB327">
        <f t="shared" si="17"/>
        <v>0.18760000000000002</v>
      </c>
      <c r="AC327">
        <f t="shared" si="18"/>
        <v>0</v>
      </c>
      <c r="AD327">
        <f t="shared" si="19"/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-10</v>
      </c>
      <c r="CI327">
        <v>0</v>
      </c>
      <c r="CJ327">
        <v>0</v>
      </c>
      <c r="CK327" t="s">
        <v>74</v>
      </c>
      <c r="CL327">
        <v>0</v>
      </c>
      <c r="CM327">
        <v>0</v>
      </c>
    </row>
    <row r="328" spans="1:91" x14ac:dyDescent="0.3">
      <c r="A328">
        <v>286.55</v>
      </c>
      <c r="B328">
        <v>3.6368999999999998</v>
      </c>
      <c r="C328">
        <v>103.8402</v>
      </c>
      <c r="D328">
        <v>5.4000000000000003E-3</v>
      </c>
      <c r="E328">
        <v>25</v>
      </c>
      <c r="F328">
        <v>25</v>
      </c>
      <c r="G328">
        <v>0</v>
      </c>
      <c r="H328">
        <v>0</v>
      </c>
      <c r="I328">
        <v>25</v>
      </c>
      <c r="J328">
        <v>20</v>
      </c>
      <c r="K328">
        <v>18.760000000000002</v>
      </c>
      <c r="L328">
        <v>0</v>
      </c>
      <c r="M328">
        <v>0</v>
      </c>
      <c r="N328">
        <v>200</v>
      </c>
      <c r="O328">
        <v>39.200000000000003</v>
      </c>
      <c r="P328">
        <v>39.200000000000003</v>
      </c>
      <c r="Q328">
        <v>160.80000000000001</v>
      </c>
      <c r="R328">
        <v>160.80000000000001</v>
      </c>
      <c r="S328">
        <v>0</v>
      </c>
      <c r="T328">
        <v>0</v>
      </c>
      <c r="U328">
        <v>0</v>
      </c>
      <c r="V328">
        <v>0</v>
      </c>
      <c r="W328">
        <v>3.834294524067825</v>
      </c>
      <c r="X328">
        <v>0</v>
      </c>
      <c r="Y328">
        <v>0</v>
      </c>
      <c r="Z328">
        <v>0</v>
      </c>
      <c r="AA328">
        <f t="shared" si="16"/>
        <v>0.2</v>
      </c>
      <c r="AB328">
        <f t="shared" si="17"/>
        <v>0.18760000000000002</v>
      </c>
      <c r="AC328">
        <f t="shared" si="18"/>
        <v>0</v>
      </c>
      <c r="AD328">
        <f t="shared" si="19"/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-10</v>
      </c>
      <c r="CI328">
        <v>0</v>
      </c>
      <c r="CJ328">
        <v>0</v>
      </c>
      <c r="CK328" t="s">
        <v>74</v>
      </c>
      <c r="CL328">
        <v>0</v>
      </c>
      <c r="CM328">
        <v>0</v>
      </c>
    </row>
    <row r="329" spans="1:91" x14ac:dyDescent="0.3">
      <c r="A329">
        <v>287.55</v>
      </c>
      <c r="B329">
        <v>3.6371000000000002</v>
      </c>
      <c r="C329">
        <v>103.8459</v>
      </c>
      <c r="D329">
        <v>5.1000000000000004E-3</v>
      </c>
      <c r="E329">
        <v>25</v>
      </c>
      <c r="F329">
        <v>25</v>
      </c>
      <c r="G329">
        <v>0</v>
      </c>
      <c r="H329">
        <v>0</v>
      </c>
      <c r="I329">
        <v>25</v>
      </c>
      <c r="J329">
        <v>20</v>
      </c>
      <c r="K329">
        <v>18.760000000000002</v>
      </c>
      <c r="L329">
        <v>0</v>
      </c>
      <c r="M329">
        <v>0</v>
      </c>
      <c r="N329">
        <v>200</v>
      </c>
      <c r="O329">
        <v>39.200000000000003</v>
      </c>
      <c r="P329">
        <v>39.200000000000003</v>
      </c>
      <c r="Q329">
        <v>160.80000000000001</v>
      </c>
      <c r="R329">
        <v>160.69999999999999</v>
      </c>
      <c r="S329">
        <v>0</v>
      </c>
      <c r="T329">
        <v>0</v>
      </c>
      <c r="U329">
        <v>0</v>
      </c>
      <c r="V329">
        <v>0</v>
      </c>
      <c r="W329">
        <v>3.8400045680351753</v>
      </c>
      <c r="X329">
        <v>0</v>
      </c>
      <c r="Y329">
        <v>0</v>
      </c>
      <c r="Z329">
        <v>0</v>
      </c>
      <c r="AA329">
        <f t="shared" si="16"/>
        <v>0.2</v>
      </c>
      <c r="AB329">
        <f t="shared" si="17"/>
        <v>0.18760000000000002</v>
      </c>
      <c r="AC329">
        <f t="shared" si="18"/>
        <v>0</v>
      </c>
      <c r="AD329">
        <f t="shared" si="19"/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-10</v>
      </c>
      <c r="CI329">
        <v>0</v>
      </c>
      <c r="CJ329">
        <v>0</v>
      </c>
      <c r="CK329" t="s">
        <v>74</v>
      </c>
      <c r="CL329">
        <v>0</v>
      </c>
      <c r="CM329">
        <v>0</v>
      </c>
    </row>
    <row r="330" spans="1:91" x14ac:dyDescent="0.3">
      <c r="A330">
        <v>288.55</v>
      </c>
      <c r="B330">
        <v>3.6373000000000002</v>
      </c>
      <c r="C330">
        <v>103.8516</v>
      </c>
      <c r="D330">
        <v>5.1000000000000004E-3</v>
      </c>
      <c r="E330">
        <v>25</v>
      </c>
      <c r="F330">
        <v>25</v>
      </c>
      <c r="G330">
        <v>0</v>
      </c>
      <c r="H330">
        <v>0</v>
      </c>
      <c r="I330">
        <v>25</v>
      </c>
      <c r="J330">
        <v>20</v>
      </c>
      <c r="K330">
        <v>18.77</v>
      </c>
      <c r="L330">
        <v>0</v>
      </c>
      <c r="M330">
        <v>0</v>
      </c>
      <c r="N330">
        <v>200</v>
      </c>
      <c r="O330">
        <v>39.200000000000003</v>
      </c>
      <c r="P330">
        <v>39.1</v>
      </c>
      <c r="Q330">
        <v>160.80000000000001</v>
      </c>
      <c r="R330">
        <v>160.80000000000001</v>
      </c>
      <c r="S330">
        <v>0</v>
      </c>
      <c r="T330">
        <v>0</v>
      </c>
      <c r="U330">
        <v>0</v>
      </c>
      <c r="V330">
        <v>0</v>
      </c>
      <c r="W330">
        <v>3.8457146120025136</v>
      </c>
      <c r="X330">
        <v>0</v>
      </c>
      <c r="Y330">
        <v>0</v>
      </c>
      <c r="Z330">
        <v>0</v>
      </c>
      <c r="AA330">
        <f t="shared" si="16"/>
        <v>0.2</v>
      </c>
      <c r="AB330">
        <f t="shared" si="17"/>
        <v>0.18770000000000001</v>
      </c>
      <c r="AC330">
        <f t="shared" si="18"/>
        <v>0</v>
      </c>
      <c r="AD330">
        <f t="shared" si="19"/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-10</v>
      </c>
      <c r="CI330">
        <v>0</v>
      </c>
      <c r="CJ330">
        <v>0</v>
      </c>
      <c r="CK330" t="s">
        <v>74</v>
      </c>
      <c r="CL330">
        <v>0</v>
      </c>
      <c r="CM330">
        <v>0</v>
      </c>
    </row>
    <row r="331" spans="1:91" x14ac:dyDescent="0.3">
      <c r="A331">
        <v>289.55</v>
      </c>
      <c r="B331">
        <v>3.6374</v>
      </c>
      <c r="C331">
        <v>103.8545</v>
      </c>
      <c r="D331">
        <v>5.0000000000000001E-3</v>
      </c>
      <c r="E331">
        <v>25</v>
      </c>
      <c r="F331">
        <v>25</v>
      </c>
      <c r="G331">
        <v>0</v>
      </c>
      <c r="H331">
        <v>0</v>
      </c>
      <c r="I331">
        <v>25</v>
      </c>
      <c r="J331">
        <v>20</v>
      </c>
      <c r="K331">
        <v>18.760000000000002</v>
      </c>
      <c r="L331">
        <v>0</v>
      </c>
      <c r="M331">
        <v>0</v>
      </c>
      <c r="N331">
        <v>200</v>
      </c>
      <c r="O331">
        <v>39.200000000000003</v>
      </c>
      <c r="P331">
        <v>39.200000000000003</v>
      </c>
      <c r="Q331">
        <v>160.80000000000001</v>
      </c>
      <c r="R331">
        <v>160.80000000000001</v>
      </c>
      <c r="S331">
        <v>0</v>
      </c>
      <c r="T331">
        <v>0</v>
      </c>
      <c r="U331">
        <v>0</v>
      </c>
      <c r="V331">
        <v>0</v>
      </c>
      <c r="W331">
        <v>3.8485696339861759</v>
      </c>
      <c r="X331">
        <v>0</v>
      </c>
      <c r="Y331">
        <v>0</v>
      </c>
      <c r="Z331">
        <v>0</v>
      </c>
      <c r="AA331">
        <f t="shared" si="16"/>
        <v>0.2</v>
      </c>
      <c r="AB331">
        <f t="shared" si="17"/>
        <v>0.18760000000000002</v>
      </c>
      <c r="AC331">
        <f t="shared" si="18"/>
        <v>0</v>
      </c>
      <c r="AD331">
        <f t="shared" si="19"/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-10</v>
      </c>
      <c r="CI331">
        <v>0</v>
      </c>
      <c r="CJ331">
        <v>0</v>
      </c>
      <c r="CK331" t="s">
        <v>74</v>
      </c>
      <c r="CL331">
        <v>0</v>
      </c>
      <c r="CM331">
        <v>0</v>
      </c>
    </row>
    <row r="332" spans="1:91" x14ac:dyDescent="0.3">
      <c r="A332">
        <v>290.55</v>
      </c>
      <c r="B332">
        <v>3.6375999999999999</v>
      </c>
      <c r="C332">
        <v>103.86020000000001</v>
      </c>
      <c r="D332">
        <v>4.7000000000000002E-3</v>
      </c>
      <c r="E332">
        <v>25</v>
      </c>
      <c r="F332">
        <v>25</v>
      </c>
      <c r="G332">
        <v>0</v>
      </c>
      <c r="H332">
        <v>0</v>
      </c>
      <c r="I332">
        <v>25</v>
      </c>
      <c r="J332">
        <v>20</v>
      </c>
      <c r="K332">
        <v>18.77</v>
      </c>
      <c r="L332">
        <v>0</v>
      </c>
      <c r="M332">
        <v>0</v>
      </c>
      <c r="N332">
        <v>200</v>
      </c>
      <c r="O332">
        <v>39.200000000000003</v>
      </c>
      <c r="P332">
        <v>39.200000000000003</v>
      </c>
      <c r="Q332">
        <v>160.80000000000001</v>
      </c>
      <c r="R332">
        <v>160.80000000000001</v>
      </c>
      <c r="S332">
        <v>0</v>
      </c>
      <c r="T332">
        <v>0</v>
      </c>
      <c r="U332">
        <v>0</v>
      </c>
      <c r="V332">
        <v>0</v>
      </c>
      <c r="W332">
        <v>3.8542796779535138</v>
      </c>
      <c r="X332">
        <v>0</v>
      </c>
      <c r="Y332">
        <v>0</v>
      </c>
      <c r="Z332">
        <v>0</v>
      </c>
      <c r="AA332">
        <f t="shared" si="16"/>
        <v>0.2</v>
      </c>
      <c r="AB332">
        <f t="shared" si="17"/>
        <v>0.18770000000000001</v>
      </c>
      <c r="AC332">
        <f t="shared" si="18"/>
        <v>0</v>
      </c>
      <c r="AD332">
        <f t="shared" si="19"/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-10</v>
      </c>
      <c r="CI332">
        <v>0</v>
      </c>
      <c r="CJ332">
        <v>0</v>
      </c>
      <c r="CK332" t="s">
        <v>74</v>
      </c>
      <c r="CL332">
        <v>0</v>
      </c>
      <c r="CM332">
        <v>0</v>
      </c>
    </row>
    <row r="333" spans="1:91" x14ac:dyDescent="0.3">
      <c r="A333">
        <v>291.55</v>
      </c>
      <c r="B333">
        <v>3.6377000000000002</v>
      </c>
      <c r="C333">
        <v>103.8631</v>
      </c>
      <c r="D333">
        <v>4.1999999999999997E-3</v>
      </c>
      <c r="E333">
        <v>25</v>
      </c>
      <c r="F333">
        <v>25</v>
      </c>
      <c r="G333">
        <v>0</v>
      </c>
      <c r="H333">
        <v>0</v>
      </c>
      <c r="I333">
        <v>25</v>
      </c>
      <c r="J333">
        <v>20</v>
      </c>
      <c r="K333">
        <v>18.77</v>
      </c>
      <c r="L333">
        <v>0</v>
      </c>
      <c r="M333">
        <v>0</v>
      </c>
      <c r="N333">
        <v>200</v>
      </c>
      <c r="O333">
        <v>39.200000000000003</v>
      </c>
      <c r="P333">
        <v>39.200000000000003</v>
      </c>
      <c r="Q333">
        <v>160.80000000000001</v>
      </c>
      <c r="R333">
        <v>160.80000000000001</v>
      </c>
      <c r="S333">
        <v>0</v>
      </c>
      <c r="T333">
        <v>0</v>
      </c>
      <c r="U333">
        <v>0</v>
      </c>
      <c r="V333">
        <v>0</v>
      </c>
      <c r="W333">
        <v>3.8571346999371894</v>
      </c>
      <c r="X333">
        <v>0</v>
      </c>
      <c r="Y333">
        <v>0</v>
      </c>
      <c r="Z333">
        <v>0</v>
      </c>
      <c r="AA333">
        <f t="shared" si="16"/>
        <v>0.2</v>
      </c>
      <c r="AB333">
        <f t="shared" si="17"/>
        <v>0.18770000000000001</v>
      </c>
      <c r="AC333">
        <f t="shared" si="18"/>
        <v>0</v>
      </c>
      <c r="AD333">
        <f t="shared" si="19"/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-10</v>
      </c>
      <c r="CI333">
        <v>0</v>
      </c>
      <c r="CJ333">
        <v>0</v>
      </c>
      <c r="CK333" t="s">
        <v>74</v>
      </c>
      <c r="CL333">
        <v>0</v>
      </c>
      <c r="CM333">
        <v>0</v>
      </c>
    </row>
    <row r="334" spans="1:91" x14ac:dyDescent="0.3">
      <c r="A334">
        <v>292.55</v>
      </c>
      <c r="B334">
        <v>3.6377999999999999</v>
      </c>
      <c r="C334">
        <v>103.8659</v>
      </c>
      <c r="D334">
        <v>3.8E-3</v>
      </c>
      <c r="E334">
        <v>25</v>
      </c>
      <c r="F334">
        <v>25</v>
      </c>
      <c r="G334">
        <v>0</v>
      </c>
      <c r="H334">
        <v>0</v>
      </c>
      <c r="I334">
        <v>25</v>
      </c>
      <c r="J334">
        <v>20</v>
      </c>
      <c r="K334">
        <v>18.760000000000002</v>
      </c>
      <c r="L334">
        <v>0</v>
      </c>
      <c r="M334">
        <v>0</v>
      </c>
      <c r="N334">
        <v>200</v>
      </c>
      <c r="O334">
        <v>39.200000000000003</v>
      </c>
      <c r="P334">
        <v>39.200000000000003</v>
      </c>
      <c r="Q334">
        <v>160.80000000000001</v>
      </c>
      <c r="R334">
        <v>160.80000000000001</v>
      </c>
      <c r="S334">
        <v>0</v>
      </c>
      <c r="T334">
        <v>0</v>
      </c>
      <c r="U334">
        <v>0</v>
      </c>
      <c r="V334">
        <v>0</v>
      </c>
      <c r="W334">
        <v>3.8599897219208521</v>
      </c>
      <c r="X334">
        <v>0</v>
      </c>
      <c r="Y334">
        <v>0</v>
      </c>
      <c r="Z334">
        <v>0</v>
      </c>
      <c r="AA334">
        <f t="shared" si="16"/>
        <v>0.2</v>
      </c>
      <c r="AB334">
        <f t="shared" si="17"/>
        <v>0.18760000000000002</v>
      </c>
      <c r="AC334">
        <f t="shared" si="18"/>
        <v>0</v>
      </c>
      <c r="AD334">
        <f t="shared" si="19"/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-10</v>
      </c>
      <c r="CI334">
        <v>0</v>
      </c>
      <c r="CJ334">
        <v>0</v>
      </c>
      <c r="CK334" t="s">
        <v>74</v>
      </c>
      <c r="CL334">
        <v>0</v>
      </c>
      <c r="CM334">
        <v>0</v>
      </c>
    </row>
    <row r="335" spans="1:91" x14ac:dyDescent="0.3">
      <c r="A335">
        <v>293.55</v>
      </c>
      <c r="B335">
        <v>3.6379000000000001</v>
      </c>
      <c r="C335">
        <v>103.86879999999999</v>
      </c>
      <c r="D335">
        <v>3.5999999999999999E-3</v>
      </c>
      <c r="E335">
        <v>25</v>
      </c>
      <c r="F335">
        <v>25</v>
      </c>
      <c r="G335">
        <v>0</v>
      </c>
      <c r="H335">
        <v>0</v>
      </c>
      <c r="I335">
        <v>25</v>
      </c>
      <c r="J335">
        <v>20</v>
      </c>
      <c r="K335">
        <v>18.78</v>
      </c>
      <c r="L335">
        <v>0</v>
      </c>
      <c r="M335">
        <v>0</v>
      </c>
      <c r="N335">
        <v>200</v>
      </c>
      <c r="O335">
        <v>39.200000000000003</v>
      </c>
      <c r="P335">
        <v>39.200000000000003</v>
      </c>
      <c r="Q335">
        <v>160.80000000000001</v>
      </c>
      <c r="R335">
        <v>160.80000000000001</v>
      </c>
      <c r="S335">
        <v>0</v>
      </c>
      <c r="T335">
        <v>0</v>
      </c>
      <c r="U335">
        <v>0</v>
      </c>
      <c r="V335">
        <v>0</v>
      </c>
      <c r="W335">
        <v>3.8628447439045273</v>
      </c>
      <c r="X335">
        <v>0</v>
      </c>
      <c r="Y335">
        <v>0</v>
      </c>
      <c r="Z335">
        <v>0</v>
      </c>
      <c r="AA335">
        <f t="shared" si="16"/>
        <v>0.2</v>
      </c>
      <c r="AB335">
        <f t="shared" si="17"/>
        <v>0.18780000000000002</v>
      </c>
      <c r="AC335">
        <f t="shared" si="18"/>
        <v>0</v>
      </c>
      <c r="AD335">
        <f t="shared" si="19"/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-10</v>
      </c>
      <c r="CI335">
        <v>0</v>
      </c>
      <c r="CJ335">
        <v>0</v>
      </c>
      <c r="CK335" t="s">
        <v>74</v>
      </c>
      <c r="CL335">
        <v>0</v>
      </c>
      <c r="CM335">
        <v>0</v>
      </c>
    </row>
    <row r="336" spans="1:91" x14ac:dyDescent="0.3">
      <c r="A336">
        <v>294.55</v>
      </c>
      <c r="B336">
        <v>3.6379999999999999</v>
      </c>
      <c r="C336">
        <v>103.8716</v>
      </c>
      <c r="D336">
        <v>3.3E-3</v>
      </c>
      <c r="E336">
        <v>25</v>
      </c>
      <c r="F336">
        <v>25</v>
      </c>
      <c r="G336">
        <v>0</v>
      </c>
      <c r="H336">
        <v>0</v>
      </c>
      <c r="I336">
        <v>25</v>
      </c>
      <c r="J336">
        <v>20</v>
      </c>
      <c r="K336">
        <v>18.760000000000002</v>
      </c>
      <c r="L336">
        <v>0</v>
      </c>
      <c r="M336">
        <v>0</v>
      </c>
      <c r="N336">
        <v>200</v>
      </c>
      <c r="O336">
        <v>39.200000000000003</v>
      </c>
      <c r="P336">
        <v>39.200000000000003</v>
      </c>
      <c r="Q336">
        <v>160.80000000000001</v>
      </c>
      <c r="R336">
        <v>160.9</v>
      </c>
      <c r="S336">
        <v>0</v>
      </c>
      <c r="T336">
        <v>0</v>
      </c>
      <c r="U336">
        <v>0</v>
      </c>
      <c r="V336">
        <v>0</v>
      </c>
      <c r="W336">
        <v>3.86569976588819</v>
      </c>
      <c r="X336">
        <v>0</v>
      </c>
      <c r="Y336">
        <v>0</v>
      </c>
      <c r="Z336">
        <v>0</v>
      </c>
      <c r="AA336">
        <f t="shared" si="16"/>
        <v>0.2</v>
      </c>
      <c r="AB336">
        <f t="shared" si="17"/>
        <v>0.18760000000000002</v>
      </c>
      <c r="AC336">
        <f t="shared" si="18"/>
        <v>0</v>
      </c>
      <c r="AD336">
        <f t="shared" si="19"/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-10</v>
      </c>
      <c r="CI336">
        <v>0</v>
      </c>
      <c r="CJ336">
        <v>0</v>
      </c>
      <c r="CK336" t="s">
        <v>74</v>
      </c>
      <c r="CL336">
        <v>0</v>
      </c>
      <c r="CM336">
        <v>0</v>
      </c>
    </row>
    <row r="337" spans="1:91" x14ac:dyDescent="0.3">
      <c r="A337">
        <v>295.55</v>
      </c>
      <c r="B337">
        <v>3.6381000000000001</v>
      </c>
      <c r="C337">
        <v>103.8745</v>
      </c>
      <c r="D337">
        <v>3.2000000000000002E-3</v>
      </c>
      <c r="E337">
        <v>25</v>
      </c>
      <c r="F337">
        <v>25</v>
      </c>
      <c r="G337">
        <v>0</v>
      </c>
      <c r="H337">
        <v>0</v>
      </c>
      <c r="I337">
        <v>25</v>
      </c>
      <c r="J337">
        <v>20</v>
      </c>
      <c r="K337">
        <v>18.760000000000002</v>
      </c>
      <c r="L337">
        <v>0</v>
      </c>
      <c r="M337">
        <v>0</v>
      </c>
      <c r="N337">
        <v>200</v>
      </c>
      <c r="O337">
        <v>39.200000000000003</v>
      </c>
      <c r="P337">
        <v>39.200000000000003</v>
      </c>
      <c r="Q337">
        <v>160.80000000000001</v>
      </c>
      <c r="R337">
        <v>160.80000000000001</v>
      </c>
      <c r="S337">
        <v>0</v>
      </c>
      <c r="T337">
        <v>0</v>
      </c>
      <c r="U337">
        <v>0</v>
      </c>
      <c r="V337">
        <v>0</v>
      </c>
      <c r="W337">
        <v>3.8685547878718651</v>
      </c>
      <c r="X337">
        <v>0</v>
      </c>
      <c r="Y337">
        <v>0</v>
      </c>
      <c r="Z337">
        <v>0</v>
      </c>
      <c r="AA337">
        <f t="shared" si="16"/>
        <v>0.2</v>
      </c>
      <c r="AB337">
        <f t="shared" si="17"/>
        <v>0.18760000000000002</v>
      </c>
      <c r="AC337">
        <f t="shared" si="18"/>
        <v>0</v>
      </c>
      <c r="AD337">
        <f t="shared" si="19"/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-10</v>
      </c>
      <c r="CI337">
        <v>0</v>
      </c>
      <c r="CJ337">
        <v>0</v>
      </c>
      <c r="CK337" t="s">
        <v>74</v>
      </c>
      <c r="CL337">
        <v>0</v>
      </c>
      <c r="CM337">
        <v>0</v>
      </c>
    </row>
    <row r="338" spans="1:91" x14ac:dyDescent="0.3">
      <c r="A338">
        <v>296.55</v>
      </c>
      <c r="B338">
        <v>3.6383000000000001</v>
      </c>
      <c r="C338">
        <v>103.8802</v>
      </c>
      <c r="D338">
        <v>3.0999999999999999E-3</v>
      </c>
      <c r="E338">
        <v>25</v>
      </c>
      <c r="F338">
        <v>25</v>
      </c>
      <c r="G338">
        <v>0</v>
      </c>
      <c r="H338">
        <v>0</v>
      </c>
      <c r="I338">
        <v>25</v>
      </c>
      <c r="J338">
        <v>20</v>
      </c>
      <c r="K338">
        <v>18.77</v>
      </c>
      <c r="L338">
        <v>0</v>
      </c>
      <c r="M338">
        <v>0</v>
      </c>
      <c r="N338">
        <v>200</v>
      </c>
      <c r="O338">
        <v>39.200000000000003</v>
      </c>
      <c r="P338">
        <v>39.200000000000003</v>
      </c>
      <c r="Q338">
        <v>160.80000000000001</v>
      </c>
      <c r="R338">
        <v>160.69999999999999</v>
      </c>
      <c r="S338">
        <v>0</v>
      </c>
      <c r="T338">
        <v>0</v>
      </c>
      <c r="U338">
        <v>0</v>
      </c>
      <c r="V338">
        <v>0</v>
      </c>
      <c r="W338">
        <v>3.874264831839203</v>
      </c>
      <c r="X338">
        <v>0</v>
      </c>
      <c r="Y338">
        <v>0</v>
      </c>
      <c r="Z338">
        <v>0</v>
      </c>
      <c r="AA338">
        <f t="shared" si="16"/>
        <v>0.2</v>
      </c>
      <c r="AB338">
        <f t="shared" si="17"/>
        <v>0.18770000000000001</v>
      </c>
      <c r="AC338">
        <f t="shared" si="18"/>
        <v>0</v>
      </c>
      <c r="AD338">
        <f t="shared" si="19"/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-10</v>
      </c>
      <c r="CI338">
        <v>0</v>
      </c>
      <c r="CJ338">
        <v>0</v>
      </c>
      <c r="CK338" t="s">
        <v>74</v>
      </c>
      <c r="CL338">
        <v>0</v>
      </c>
      <c r="CM338">
        <v>0</v>
      </c>
    </row>
    <row r="339" spans="1:91" x14ac:dyDescent="0.3">
      <c r="A339">
        <v>297.56</v>
      </c>
      <c r="B339">
        <v>3.6383000000000001</v>
      </c>
      <c r="C339">
        <v>103.8802</v>
      </c>
      <c r="D339">
        <v>3.3E-3</v>
      </c>
      <c r="E339">
        <v>25</v>
      </c>
      <c r="F339">
        <v>25</v>
      </c>
      <c r="G339">
        <v>0</v>
      </c>
      <c r="H339">
        <v>0</v>
      </c>
      <c r="I339">
        <v>25</v>
      </c>
      <c r="J339">
        <v>20</v>
      </c>
      <c r="K339">
        <v>18.760000000000002</v>
      </c>
      <c r="L339">
        <v>0</v>
      </c>
      <c r="M339">
        <v>0</v>
      </c>
      <c r="N339">
        <v>200</v>
      </c>
      <c r="O339">
        <v>39.200000000000003</v>
      </c>
      <c r="P339">
        <v>39.200000000000003</v>
      </c>
      <c r="Q339">
        <v>160.80000000000001</v>
      </c>
      <c r="R339">
        <v>160.80000000000001</v>
      </c>
      <c r="S339">
        <v>0</v>
      </c>
      <c r="T339">
        <v>0</v>
      </c>
      <c r="U339">
        <v>0</v>
      </c>
      <c r="V339">
        <v>0</v>
      </c>
      <c r="W339">
        <v>3.874264831839203</v>
      </c>
      <c r="X339">
        <v>0</v>
      </c>
      <c r="Y339">
        <v>0</v>
      </c>
      <c r="Z339">
        <v>0</v>
      </c>
      <c r="AA339">
        <f t="shared" si="16"/>
        <v>0.2</v>
      </c>
      <c r="AB339">
        <f t="shared" si="17"/>
        <v>0.18760000000000002</v>
      </c>
      <c r="AC339">
        <f t="shared" si="18"/>
        <v>0</v>
      </c>
      <c r="AD339">
        <f t="shared" si="19"/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-10</v>
      </c>
      <c r="CI339">
        <v>0</v>
      </c>
      <c r="CJ339">
        <v>0</v>
      </c>
      <c r="CK339" t="s">
        <v>74</v>
      </c>
      <c r="CL339">
        <v>0</v>
      </c>
      <c r="CM339">
        <v>0</v>
      </c>
    </row>
    <row r="340" spans="1:91" x14ac:dyDescent="0.3">
      <c r="A340">
        <v>298.56</v>
      </c>
      <c r="B340">
        <v>3.6383999999999999</v>
      </c>
      <c r="C340">
        <v>103.8831</v>
      </c>
      <c r="D340">
        <v>3.3999999999999998E-3</v>
      </c>
      <c r="E340">
        <v>25</v>
      </c>
      <c r="F340">
        <v>25</v>
      </c>
      <c r="G340">
        <v>0</v>
      </c>
      <c r="H340">
        <v>0</v>
      </c>
      <c r="I340">
        <v>25</v>
      </c>
      <c r="J340">
        <v>20</v>
      </c>
      <c r="K340">
        <v>18.78</v>
      </c>
      <c r="L340">
        <v>0</v>
      </c>
      <c r="M340">
        <v>0</v>
      </c>
      <c r="N340">
        <v>200</v>
      </c>
      <c r="O340">
        <v>39.200000000000003</v>
      </c>
      <c r="P340">
        <v>39.200000000000003</v>
      </c>
      <c r="Q340">
        <v>160.80000000000001</v>
      </c>
      <c r="R340">
        <v>160.80000000000001</v>
      </c>
      <c r="S340">
        <v>0</v>
      </c>
      <c r="T340">
        <v>0</v>
      </c>
      <c r="U340">
        <v>0</v>
      </c>
      <c r="V340">
        <v>0</v>
      </c>
      <c r="W340">
        <v>3.8771198538228657</v>
      </c>
      <c r="X340">
        <v>0</v>
      </c>
      <c r="Y340">
        <v>0</v>
      </c>
      <c r="Z340">
        <v>0</v>
      </c>
      <c r="AA340">
        <f t="shared" si="16"/>
        <v>0.2</v>
      </c>
      <c r="AB340">
        <f t="shared" si="17"/>
        <v>0.18780000000000002</v>
      </c>
      <c r="AC340">
        <f t="shared" si="18"/>
        <v>0</v>
      </c>
      <c r="AD340">
        <f t="shared" si="19"/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-10</v>
      </c>
      <c r="CI340">
        <v>0</v>
      </c>
      <c r="CJ340">
        <v>0</v>
      </c>
      <c r="CK340" t="s">
        <v>74</v>
      </c>
      <c r="CL340">
        <v>0</v>
      </c>
      <c r="CM340">
        <v>0</v>
      </c>
    </row>
    <row r="341" spans="1:91" x14ac:dyDescent="0.3">
      <c r="A341">
        <v>299.56</v>
      </c>
      <c r="B341">
        <v>3.6385999999999998</v>
      </c>
      <c r="C341">
        <v>103.8888</v>
      </c>
      <c r="D341">
        <v>3.0999999999999999E-3</v>
      </c>
      <c r="E341">
        <v>25</v>
      </c>
      <c r="F341">
        <v>25</v>
      </c>
      <c r="G341">
        <v>0</v>
      </c>
      <c r="H341">
        <v>0</v>
      </c>
      <c r="I341">
        <v>25</v>
      </c>
      <c r="J341">
        <v>20</v>
      </c>
      <c r="K341">
        <v>18.760000000000002</v>
      </c>
      <c r="L341">
        <v>0</v>
      </c>
      <c r="M341">
        <v>0</v>
      </c>
      <c r="N341">
        <v>200</v>
      </c>
      <c r="O341">
        <v>39.200000000000003</v>
      </c>
      <c r="P341">
        <v>39.1</v>
      </c>
      <c r="Q341">
        <v>160.80000000000001</v>
      </c>
      <c r="R341">
        <v>160.80000000000001</v>
      </c>
      <c r="S341">
        <v>0</v>
      </c>
      <c r="T341">
        <v>0</v>
      </c>
      <c r="U341">
        <v>0</v>
      </c>
      <c r="V341">
        <v>0</v>
      </c>
      <c r="W341">
        <v>3.8828298977902036</v>
      </c>
      <c r="X341">
        <v>0</v>
      </c>
      <c r="Y341">
        <v>0</v>
      </c>
      <c r="Z341">
        <v>0</v>
      </c>
      <c r="AA341">
        <f t="shared" si="16"/>
        <v>0.2</v>
      </c>
      <c r="AB341">
        <f t="shared" si="17"/>
        <v>0.18760000000000002</v>
      </c>
      <c r="AC341">
        <f t="shared" si="18"/>
        <v>0</v>
      </c>
      <c r="AD341">
        <f t="shared" si="19"/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-10</v>
      </c>
      <c r="CI341">
        <v>0</v>
      </c>
      <c r="CJ341">
        <v>0</v>
      </c>
      <c r="CK341" t="s">
        <v>74</v>
      </c>
      <c r="CL341">
        <v>0</v>
      </c>
      <c r="CM341">
        <v>0</v>
      </c>
    </row>
    <row r="342" spans="1:91" x14ac:dyDescent="0.3">
      <c r="A342">
        <v>300.56</v>
      </c>
      <c r="B342">
        <v>3.6385999999999998</v>
      </c>
      <c r="C342">
        <v>103.8888</v>
      </c>
      <c r="D342">
        <v>3.0000000000000001E-3</v>
      </c>
      <c r="E342">
        <v>25</v>
      </c>
      <c r="F342">
        <v>25</v>
      </c>
      <c r="G342">
        <v>0</v>
      </c>
      <c r="H342">
        <v>0</v>
      </c>
      <c r="I342">
        <v>25</v>
      </c>
      <c r="J342">
        <v>20</v>
      </c>
      <c r="K342">
        <v>18.760000000000002</v>
      </c>
      <c r="L342">
        <v>0</v>
      </c>
      <c r="M342">
        <v>0</v>
      </c>
      <c r="N342">
        <v>200</v>
      </c>
      <c r="O342">
        <v>39.200000000000003</v>
      </c>
      <c r="P342">
        <v>39.200000000000003</v>
      </c>
      <c r="Q342">
        <v>160.80000000000001</v>
      </c>
      <c r="R342">
        <v>160.69999999999999</v>
      </c>
      <c r="S342">
        <v>0</v>
      </c>
      <c r="T342">
        <v>0</v>
      </c>
      <c r="U342">
        <v>0</v>
      </c>
      <c r="V342">
        <v>0</v>
      </c>
      <c r="W342">
        <v>3.8828298977902036</v>
      </c>
      <c r="X342">
        <v>0</v>
      </c>
      <c r="Y342">
        <v>0</v>
      </c>
      <c r="Z342">
        <v>0</v>
      </c>
      <c r="AA342">
        <f t="shared" si="16"/>
        <v>0.2</v>
      </c>
      <c r="AB342">
        <f t="shared" si="17"/>
        <v>0.18760000000000002</v>
      </c>
      <c r="AC342">
        <f t="shared" si="18"/>
        <v>0</v>
      </c>
      <c r="AD342">
        <f t="shared" si="19"/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-10</v>
      </c>
      <c r="CI342">
        <v>0</v>
      </c>
      <c r="CJ342">
        <v>0</v>
      </c>
      <c r="CK342" t="s">
        <v>74</v>
      </c>
      <c r="CL342">
        <v>0</v>
      </c>
      <c r="CM342">
        <v>0</v>
      </c>
    </row>
    <row r="343" spans="1:91" x14ac:dyDescent="0.3">
      <c r="A343">
        <v>301.56</v>
      </c>
      <c r="B343">
        <v>3.6387999999999998</v>
      </c>
      <c r="C343">
        <v>103.89449999999999</v>
      </c>
      <c r="D343">
        <v>2.8999999999999998E-3</v>
      </c>
      <c r="E343">
        <v>25</v>
      </c>
      <c r="F343">
        <v>25</v>
      </c>
      <c r="G343">
        <v>0</v>
      </c>
      <c r="H343">
        <v>0</v>
      </c>
      <c r="I343">
        <v>25</v>
      </c>
      <c r="J343">
        <v>20</v>
      </c>
      <c r="K343">
        <v>18.760000000000002</v>
      </c>
      <c r="L343">
        <v>0</v>
      </c>
      <c r="M343">
        <v>0</v>
      </c>
      <c r="N343">
        <v>200</v>
      </c>
      <c r="O343">
        <v>39.200000000000003</v>
      </c>
      <c r="P343">
        <v>39.200000000000003</v>
      </c>
      <c r="Q343">
        <v>160.80000000000001</v>
      </c>
      <c r="R343">
        <v>160.9</v>
      </c>
      <c r="S343">
        <v>0</v>
      </c>
      <c r="T343">
        <v>0</v>
      </c>
      <c r="U343">
        <v>0</v>
      </c>
      <c r="V343">
        <v>0</v>
      </c>
      <c r="W343">
        <v>3.8885399417575415</v>
      </c>
      <c r="X343">
        <v>0</v>
      </c>
      <c r="Y343">
        <v>0</v>
      </c>
      <c r="Z343">
        <v>0</v>
      </c>
      <c r="AA343">
        <f t="shared" si="16"/>
        <v>0.2</v>
      </c>
      <c r="AB343">
        <f t="shared" si="17"/>
        <v>0.18760000000000002</v>
      </c>
      <c r="AC343">
        <f t="shared" si="18"/>
        <v>0</v>
      </c>
      <c r="AD343">
        <f t="shared" si="19"/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-10</v>
      </c>
      <c r="CI343">
        <v>0</v>
      </c>
      <c r="CJ343">
        <v>0</v>
      </c>
      <c r="CK343" t="s">
        <v>74</v>
      </c>
      <c r="CL343">
        <v>0</v>
      </c>
      <c r="CM343">
        <v>0</v>
      </c>
    </row>
    <row r="344" spans="1:91" x14ac:dyDescent="0.3">
      <c r="A344">
        <v>302.57</v>
      </c>
      <c r="B344">
        <v>3.6387999999999998</v>
      </c>
      <c r="C344">
        <v>103.89449999999999</v>
      </c>
      <c r="D344">
        <v>3.0000000000000001E-3</v>
      </c>
      <c r="E344">
        <v>25</v>
      </c>
      <c r="F344">
        <v>25</v>
      </c>
      <c r="G344">
        <v>0</v>
      </c>
      <c r="H344">
        <v>0</v>
      </c>
      <c r="I344">
        <v>25</v>
      </c>
      <c r="J344">
        <v>20</v>
      </c>
      <c r="K344">
        <v>18.760000000000002</v>
      </c>
      <c r="L344">
        <v>0</v>
      </c>
      <c r="M344">
        <v>0</v>
      </c>
      <c r="N344">
        <v>200</v>
      </c>
      <c r="O344">
        <v>39.200000000000003</v>
      </c>
      <c r="P344">
        <v>39.200000000000003</v>
      </c>
      <c r="Q344">
        <v>160.80000000000001</v>
      </c>
      <c r="R344">
        <v>160.80000000000001</v>
      </c>
      <c r="S344">
        <v>0</v>
      </c>
      <c r="T344">
        <v>0</v>
      </c>
      <c r="U344">
        <v>0</v>
      </c>
      <c r="V344">
        <v>0</v>
      </c>
      <c r="W344">
        <v>3.8885399417575415</v>
      </c>
      <c r="X344">
        <v>0</v>
      </c>
      <c r="Y344">
        <v>0</v>
      </c>
      <c r="Z344">
        <v>0</v>
      </c>
      <c r="AA344">
        <f t="shared" si="16"/>
        <v>0.2</v>
      </c>
      <c r="AB344">
        <f t="shared" si="17"/>
        <v>0.18760000000000002</v>
      </c>
      <c r="AC344">
        <f t="shared" si="18"/>
        <v>0</v>
      </c>
      <c r="AD344">
        <f t="shared" si="19"/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-10</v>
      </c>
      <c r="CI344">
        <v>0</v>
      </c>
      <c r="CJ344">
        <v>0</v>
      </c>
      <c r="CK344" t="s">
        <v>74</v>
      </c>
      <c r="CL344">
        <v>0</v>
      </c>
      <c r="CM344">
        <v>0</v>
      </c>
    </row>
    <row r="345" spans="1:91" x14ac:dyDescent="0.3">
      <c r="A345">
        <v>303.57</v>
      </c>
      <c r="B345">
        <v>3.6389</v>
      </c>
      <c r="C345">
        <v>103.8973</v>
      </c>
      <c r="D345">
        <v>2.8E-3</v>
      </c>
      <c r="E345">
        <v>25</v>
      </c>
      <c r="F345">
        <v>25</v>
      </c>
      <c r="G345">
        <v>0</v>
      </c>
      <c r="H345">
        <v>0</v>
      </c>
      <c r="I345">
        <v>25</v>
      </c>
      <c r="J345">
        <v>20</v>
      </c>
      <c r="K345">
        <v>18.760000000000002</v>
      </c>
      <c r="L345">
        <v>0</v>
      </c>
      <c r="M345">
        <v>0</v>
      </c>
      <c r="N345">
        <v>200</v>
      </c>
      <c r="O345">
        <v>39.200000000000003</v>
      </c>
      <c r="P345">
        <v>39.200000000000003</v>
      </c>
      <c r="Q345">
        <v>160.80000000000001</v>
      </c>
      <c r="R345">
        <v>160.80000000000001</v>
      </c>
      <c r="S345">
        <v>0</v>
      </c>
      <c r="T345">
        <v>0</v>
      </c>
      <c r="U345">
        <v>0</v>
      </c>
      <c r="V345">
        <v>0</v>
      </c>
      <c r="W345">
        <v>3.8913949637412166</v>
      </c>
      <c r="X345">
        <v>0</v>
      </c>
      <c r="Y345">
        <v>0</v>
      </c>
      <c r="Z345">
        <v>0</v>
      </c>
      <c r="AA345">
        <f t="shared" si="16"/>
        <v>0.2</v>
      </c>
      <c r="AB345">
        <f t="shared" si="17"/>
        <v>0.18760000000000002</v>
      </c>
      <c r="AC345">
        <f t="shared" si="18"/>
        <v>0</v>
      </c>
      <c r="AD345">
        <f t="shared" si="19"/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-10</v>
      </c>
      <c r="CI345">
        <v>0</v>
      </c>
      <c r="CJ345">
        <v>0</v>
      </c>
      <c r="CK345" t="s">
        <v>74</v>
      </c>
      <c r="CL345">
        <v>0</v>
      </c>
      <c r="CM345">
        <v>0</v>
      </c>
    </row>
    <row r="346" spans="1:91" x14ac:dyDescent="0.3">
      <c r="A346">
        <v>304.57</v>
      </c>
      <c r="B346">
        <v>3.6389999999999998</v>
      </c>
      <c r="C346">
        <v>103.9002</v>
      </c>
      <c r="D346">
        <v>2.5000000000000001E-3</v>
      </c>
      <c r="E346">
        <v>25</v>
      </c>
      <c r="F346">
        <v>25</v>
      </c>
      <c r="G346">
        <v>0</v>
      </c>
      <c r="H346">
        <v>0</v>
      </c>
      <c r="I346">
        <v>25</v>
      </c>
      <c r="J346">
        <v>20</v>
      </c>
      <c r="K346">
        <v>18.760000000000002</v>
      </c>
      <c r="L346">
        <v>0</v>
      </c>
      <c r="M346">
        <v>0</v>
      </c>
      <c r="N346">
        <v>200</v>
      </c>
      <c r="O346">
        <v>39.200000000000003</v>
      </c>
      <c r="P346">
        <v>39.200000000000003</v>
      </c>
      <c r="Q346">
        <v>160.80000000000001</v>
      </c>
      <c r="R346">
        <v>160.80000000000001</v>
      </c>
      <c r="S346">
        <v>0</v>
      </c>
      <c r="T346">
        <v>0</v>
      </c>
      <c r="U346">
        <v>0</v>
      </c>
      <c r="V346">
        <v>0</v>
      </c>
      <c r="W346">
        <v>3.8942499857248793</v>
      </c>
      <c r="X346">
        <v>0</v>
      </c>
      <c r="Y346">
        <v>0</v>
      </c>
      <c r="Z346">
        <v>0</v>
      </c>
      <c r="AA346">
        <f t="shared" si="16"/>
        <v>0.2</v>
      </c>
      <c r="AB346">
        <f t="shared" si="17"/>
        <v>0.18760000000000002</v>
      </c>
      <c r="AC346">
        <f t="shared" si="18"/>
        <v>0</v>
      </c>
      <c r="AD346">
        <f t="shared" si="19"/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-10</v>
      </c>
      <c r="CI346">
        <v>0</v>
      </c>
      <c r="CJ346">
        <v>0</v>
      </c>
      <c r="CK346" t="s">
        <v>74</v>
      </c>
      <c r="CL346">
        <v>0</v>
      </c>
      <c r="CM346">
        <v>0</v>
      </c>
    </row>
    <row r="347" spans="1:91" x14ac:dyDescent="0.3">
      <c r="A347">
        <v>305.57</v>
      </c>
      <c r="B347">
        <v>3.6391</v>
      </c>
      <c r="C347">
        <v>103.90300000000001</v>
      </c>
      <c r="D347">
        <v>2.7000000000000001E-3</v>
      </c>
      <c r="E347">
        <v>25</v>
      </c>
      <c r="F347">
        <v>25</v>
      </c>
      <c r="G347">
        <v>0</v>
      </c>
      <c r="H347">
        <v>0</v>
      </c>
      <c r="I347">
        <v>25</v>
      </c>
      <c r="J347">
        <v>20</v>
      </c>
      <c r="K347">
        <v>18.760000000000002</v>
      </c>
      <c r="L347">
        <v>0</v>
      </c>
      <c r="M347">
        <v>0</v>
      </c>
      <c r="N347">
        <v>200</v>
      </c>
      <c r="O347">
        <v>39.200000000000003</v>
      </c>
      <c r="P347">
        <v>39.200000000000003</v>
      </c>
      <c r="Q347">
        <v>160.80000000000001</v>
      </c>
      <c r="R347">
        <v>160.69999999999999</v>
      </c>
      <c r="S347">
        <v>0</v>
      </c>
      <c r="T347">
        <v>0</v>
      </c>
      <c r="U347">
        <v>0</v>
      </c>
      <c r="V347">
        <v>0</v>
      </c>
      <c r="W347">
        <v>3.8971050077085545</v>
      </c>
      <c r="X347">
        <v>0</v>
      </c>
      <c r="Y347">
        <v>0</v>
      </c>
      <c r="Z347">
        <v>0</v>
      </c>
      <c r="AA347">
        <f t="shared" si="16"/>
        <v>0.2</v>
      </c>
      <c r="AB347">
        <f t="shared" si="17"/>
        <v>0.18760000000000002</v>
      </c>
      <c r="AC347">
        <f t="shared" si="18"/>
        <v>0</v>
      </c>
      <c r="AD347">
        <f t="shared" si="19"/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-10</v>
      </c>
      <c r="CI347">
        <v>0</v>
      </c>
      <c r="CJ347">
        <v>0</v>
      </c>
      <c r="CK347" t="s">
        <v>74</v>
      </c>
      <c r="CL347">
        <v>0</v>
      </c>
      <c r="CM347">
        <v>0</v>
      </c>
    </row>
    <row r="348" spans="1:91" x14ac:dyDescent="0.3">
      <c r="A348">
        <v>306.57</v>
      </c>
      <c r="B348">
        <v>3.6392000000000002</v>
      </c>
      <c r="C348">
        <v>103.9059</v>
      </c>
      <c r="D348">
        <v>2.7000000000000001E-3</v>
      </c>
      <c r="E348">
        <v>25</v>
      </c>
      <c r="F348">
        <v>25</v>
      </c>
      <c r="G348">
        <v>0</v>
      </c>
      <c r="H348">
        <v>0</v>
      </c>
      <c r="I348">
        <v>25</v>
      </c>
      <c r="J348">
        <v>20</v>
      </c>
      <c r="K348">
        <v>18.760000000000002</v>
      </c>
      <c r="L348">
        <v>0</v>
      </c>
      <c r="M348">
        <v>0</v>
      </c>
      <c r="N348">
        <v>200</v>
      </c>
      <c r="O348">
        <v>39.200000000000003</v>
      </c>
      <c r="P348">
        <v>39.200000000000003</v>
      </c>
      <c r="Q348">
        <v>160.80000000000001</v>
      </c>
      <c r="R348">
        <v>160.80000000000001</v>
      </c>
      <c r="S348">
        <v>0</v>
      </c>
      <c r="T348">
        <v>0</v>
      </c>
      <c r="U348">
        <v>0</v>
      </c>
      <c r="V348">
        <v>0</v>
      </c>
      <c r="W348">
        <v>3.8999600296922301</v>
      </c>
      <c r="X348">
        <v>0</v>
      </c>
      <c r="Y348">
        <v>0</v>
      </c>
      <c r="Z348">
        <v>0</v>
      </c>
      <c r="AA348">
        <f t="shared" si="16"/>
        <v>0.2</v>
      </c>
      <c r="AB348">
        <f t="shared" si="17"/>
        <v>0.18760000000000002</v>
      </c>
      <c r="AC348">
        <f t="shared" si="18"/>
        <v>0</v>
      </c>
      <c r="AD348">
        <f t="shared" si="19"/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-10</v>
      </c>
      <c r="CI348">
        <v>0</v>
      </c>
      <c r="CJ348">
        <v>0</v>
      </c>
      <c r="CK348" t="s">
        <v>74</v>
      </c>
      <c r="CL348">
        <v>0</v>
      </c>
      <c r="CM348">
        <v>0</v>
      </c>
    </row>
    <row r="349" spans="1:91" x14ac:dyDescent="0.3">
      <c r="A349">
        <v>307.57</v>
      </c>
      <c r="B349">
        <v>3.6392000000000002</v>
      </c>
      <c r="C349">
        <v>103.9059</v>
      </c>
      <c r="D349">
        <v>2.5999999999999999E-3</v>
      </c>
      <c r="E349">
        <v>25</v>
      </c>
      <c r="F349">
        <v>25</v>
      </c>
      <c r="G349">
        <v>0</v>
      </c>
      <c r="H349">
        <v>0</v>
      </c>
      <c r="I349">
        <v>25</v>
      </c>
      <c r="J349">
        <v>20</v>
      </c>
      <c r="K349">
        <v>18.760000000000002</v>
      </c>
      <c r="L349">
        <v>0</v>
      </c>
      <c r="M349">
        <v>0</v>
      </c>
      <c r="N349">
        <v>200</v>
      </c>
      <c r="O349">
        <v>39.200000000000003</v>
      </c>
      <c r="P349">
        <v>39.1</v>
      </c>
      <c r="Q349">
        <v>160.80000000000001</v>
      </c>
      <c r="R349">
        <v>160.69999999999999</v>
      </c>
      <c r="S349">
        <v>0</v>
      </c>
      <c r="T349">
        <v>0</v>
      </c>
      <c r="U349">
        <v>0</v>
      </c>
      <c r="V349">
        <v>0</v>
      </c>
      <c r="W349">
        <v>3.8999600296922301</v>
      </c>
      <c r="X349">
        <v>0</v>
      </c>
      <c r="Y349">
        <v>0</v>
      </c>
      <c r="Z349">
        <v>0</v>
      </c>
      <c r="AA349">
        <f t="shared" si="16"/>
        <v>0.2</v>
      </c>
      <c r="AB349">
        <f t="shared" si="17"/>
        <v>0.18760000000000002</v>
      </c>
      <c r="AC349">
        <f t="shared" si="18"/>
        <v>0</v>
      </c>
      <c r="AD349">
        <f t="shared" si="19"/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-10</v>
      </c>
      <c r="CI349">
        <v>0</v>
      </c>
      <c r="CJ349">
        <v>0</v>
      </c>
      <c r="CK349" t="s">
        <v>74</v>
      </c>
      <c r="CL349">
        <v>0</v>
      </c>
      <c r="CM349">
        <v>0</v>
      </c>
    </row>
    <row r="350" spans="1:91" x14ac:dyDescent="0.3">
      <c r="A350">
        <v>308.57</v>
      </c>
      <c r="B350">
        <v>3.6393</v>
      </c>
      <c r="C350">
        <v>103.9087</v>
      </c>
      <c r="D350">
        <v>2.0999999999999999E-3</v>
      </c>
      <c r="E350">
        <v>25</v>
      </c>
      <c r="F350">
        <v>25</v>
      </c>
      <c r="G350">
        <v>0</v>
      </c>
      <c r="H350">
        <v>0</v>
      </c>
      <c r="I350">
        <v>25</v>
      </c>
      <c r="J350">
        <v>20</v>
      </c>
      <c r="K350">
        <v>18.760000000000002</v>
      </c>
      <c r="L350">
        <v>0</v>
      </c>
      <c r="M350">
        <v>0</v>
      </c>
      <c r="N350">
        <v>200</v>
      </c>
      <c r="O350">
        <v>39.200000000000003</v>
      </c>
      <c r="P350">
        <v>39.200000000000003</v>
      </c>
      <c r="Q350">
        <v>160.80000000000001</v>
      </c>
      <c r="R350">
        <v>160.69999999999999</v>
      </c>
      <c r="S350">
        <v>0</v>
      </c>
      <c r="T350">
        <v>0</v>
      </c>
      <c r="U350">
        <v>0</v>
      </c>
      <c r="V350">
        <v>0</v>
      </c>
      <c r="W350">
        <v>3.9028150516758928</v>
      </c>
      <c r="X350">
        <v>0</v>
      </c>
      <c r="Y350">
        <v>0</v>
      </c>
      <c r="Z350">
        <v>0</v>
      </c>
      <c r="AA350">
        <f t="shared" si="16"/>
        <v>0.2</v>
      </c>
      <c r="AB350">
        <f t="shared" si="17"/>
        <v>0.18760000000000002</v>
      </c>
      <c r="AC350">
        <f t="shared" si="18"/>
        <v>0</v>
      </c>
      <c r="AD350">
        <f t="shared" si="19"/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-10</v>
      </c>
      <c r="CI350">
        <v>0</v>
      </c>
      <c r="CJ350">
        <v>0</v>
      </c>
      <c r="CK350" t="s">
        <v>74</v>
      </c>
      <c r="CL350">
        <v>0</v>
      </c>
      <c r="CM350">
        <v>0</v>
      </c>
    </row>
    <row r="351" spans="1:91" x14ac:dyDescent="0.3">
      <c r="A351">
        <v>309.57</v>
      </c>
      <c r="B351">
        <v>3.6393</v>
      </c>
      <c r="C351">
        <v>103.9087</v>
      </c>
      <c r="D351">
        <v>1.4E-3</v>
      </c>
      <c r="E351">
        <v>25</v>
      </c>
      <c r="F351">
        <v>25</v>
      </c>
      <c r="G351">
        <v>0</v>
      </c>
      <c r="H351">
        <v>0</v>
      </c>
      <c r="I351">
        <v>25</v>
      </c>
      <c r="J351">
        <v>20</v>
      </c>
      <c r="K351">
        <v>18.77</v>
      </c>
      <c r="L351">
        <v>0</v>
      </c>
      <c r="M351">
        <v>0</v>
      </c>
      <c r="N351">
        <v>200</v>
      </c>
      <c r="O351">
        <v>39.200000000000003</v>
      </c>
      <c r="P351">
        <v>39.200000000000003</v>
      </c>
      <c r="Q351">
        <v>160.80000000000001</v>
      </c>
      <c r="R351">
        <v>160.80000000000001</v>
      </c>
      <c r="S351">
        <v>0</v>
      </c>
      <c r="T351">
        <v>0</v>
      </c>
      <c r="U351">
        <v>0</v>
      </c>
      <c r="V351">
        <v>0</v>
      </c>
      <c r="W351">
        <v>3.9028150516758928</v>
      </c>
      <c r="X351">
        <v>0</v>
      </c>
      <c r="Y351">
        <v>0</v>
      </c>
      <c r="Z351">
        <v>0</v>
      </c>
      <c r="AA351">
        <f t="shared" si="16"/>
        <v>0.2</v>
      </c>
      <c r="AB351">
        <f t="shared" si="17"/>
        <v>0.18770000000000001</v>
      </c>
      <c r="AC351">
        <f t="shared" si="18"/>
        <v>0</v>
      </c>
      <c r="AD351">
        <f t="shared" si="19"/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-10</v>
      </c>
      <c r="CI351">
        <v>0</v>
      </c>
      <c r="CJ351">
        <v>0</v>
      </c>
      <c r="CK351" t="s">
        <v>74</v>
      </c>
      <c r="CL351">
        <v>0</v>
      </c>
      <c r="CM351">
        <v>0</v>
      </c>
    </row>
    <row r="352" spans="1:91" x14ac:dyDescent="0.3">
      <c r="A352">
        <v>310.57</v>
      </c>
      <c r="B352">
        <v>3.6393</v>
      </c>
      <c r="C352">
        <v>103.9087</v>
      </c>
      <c r="D352">
        <v>1.1000000000000001E-3</v>
      </c>
      <c r="E352">
        <v>25</v>
      </c>
      <c r="F352">
        <v>25</v>
      </c>
      <c r="G352">
        <v>0</v>
      </c>
      <c r="H352">
        <v>0</v>
      </c>
      <c r="I352">
        <v>25</v>
      </c>
      <c r="J352">
        <v>20</v>
      </c>
      <c r="K352">
        <v>18.760000000000002</v>
      </c>
      <c r="L352">
        <v>0</v>
      </c>
      <c r="M352">
        <v>0</v>
      </c>
      <c r="N352">
        <v>200</v>
      </c>
      <c r="O352">
        <v>39.200000000000003</v>
      </c>
      <c r="P352">
        <v>39.1</v>
      </c>
      <c r="Q352">
        <v>160.80000000000001</v>
      </c>
      <c r="R352">
        <v>160.80000000000001</v>
      </c>
      <c r="S352">
        <v>0</v>
      </c>
      <c r="T352">
        <v>0</v>
      </c>
      <c r="U352">
        <v>0</v>
      </c>
      <c r="V352">
        <v>0</v>
      </c>
      <c r="W352">
        <v>3.9028150516758928</v>
      </c>
      <c r="X352">
        <v>0</v>
      </c>
      <c r="Y352">
        <v>0</v>
      </c>
      <c r="Z352">
        <v>0</v>
      </c>
      <c r="AA352">
        <f t="shared" si="16"/>
        <v>0.2</v>
      </c>
      <c r="AB352">
        <f t="shared" si="17"/>
        <v>0.18760000000000002</v>
      </c>
      <c r="AC352">
        <f t="shared" si="18"/>
        <v>0</v>
      </c>
      <c r="AD352">
        <f t="shared" si="19"/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-10</v>
      </c>
      <c r="CI352">
        <v>0</v>
      </c>
      <c r="CJ352">
        <v>0</v>
      </c>
      <c r="CK352" t="s">
        <v>74</v>
      </c>
      <c r="CL352">
        <v>0</v>
      </c>
      <c r="CM352">
        <v>0</v>
      </c>
    </row>
    <row r="353" spans="1:91" x14ac:dyDescent="0.3">
      <c r="A353">
        <v>311.57</v>
      </c>
      <c r="B353">
        <v>3.6394000000000002</v>
      </c>
      <c r="C353">
        <v>103.91160000000001</v>
      </c>
      <c r="D353">
        <v>1.1000000000000001E-3</v>
      </c>
      <c r="E353">
        <v>25</v>
      </c>
      <c r="F353">
        <v>25</v>
      </c>
      <c r="G353">
        <v>0</v>
      </c>
      <c r="H353">
        <v>0</v>
      </c>
      <c r="I353">
        <v>25</v>
      </c>
      <c r="J353">
        <v>20</v>
      </c>
      <c r="K353">
        <v>18.760000000000002</v>
      </c>
      <c r="L353">
        <v>0</v>
      </c>
      <c r="M353">
        <v>0</v>
      </c>
      <c r="N353">
        <v>200</v>
      </c>
      <c r="O353">
        <v>39.200000000000003</v>
      </c>
      <c r="P353">
        <v>39.1</v>
      </c>
      <c r="Q353">
        <v>160.80000000000001</v>
      </c>
      <c r="R353">
        <v>160.69999999999999</v>
      </c>
      <c r="S353">
        <v>0</v>
      </c>
      <c r="T353">
        <v>0</v>
      </c>
      <c r="U353">
        <v>0</v>
      </c>
      <c r="V353">
        <v>0</v>
      </c>
      <c r="W353">
        <v>3.905670073659568</v>
      </c>
      <c r="X353">
        <v>0</v>
      </c>
      <c r="Y353">
        <v>0</v>
      </c>
      <c r="Z353">
        <v>0</v>
      </c>
      <c r="AA353">
        <f t="shared" si="16"/>
        <v>0.2</v>
      </c>
      <c r="AB353">
        <f t="shared" si="17"/>
        <v>0.18760000000000002</v>
      </c>
      <c r="AC353">
        <f t="shared" si="18"/>
        <v>0</v>
      </c>
      <c r="AD353">
        <f t="shared" si="19"/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-10</v>
      </c>
      <c r="CI353">
        <v>0</v>
      </c>
      <c r="CJ353">
        <v>0</v>
      </c>
      <c r="CK353" t="s">
        <v>74</v>
      </c>
      <c r="CL353">
        <v>0</v>
      </c>
      <c r="CM353">
        <v>0</v>
      </c>
    </row>
    <row r="354" spans="1:91" x14ac:dyDescent="0.3">
      <c r="A354">
        <v>312.57</v>
      </c>
      <c r="B354">
        <v>3.6394000000000002</v>
      </c>
      <c r="C354">
        <v>103.91160000000001</v>
      </c>
      <c r="D354">
        <v>1.1999999999999999E-3</v>
      </c>
      <c r="E354">
        <v>25</v>
      </c>
      <c r="F354">
        <v>25</v>
      </c>
      <c r="G354">
        <v>0</v>
      </c>
      <c r="H354">
        <v>0</v>
      </c>
      <c r="I354">
        <v>25</v>
      </c>
      <c r="J354">
        <v>20</v>
      </c>
      <c r="K354">
        <v>18.77</v>
      </c>
      <c r="L354">
        <v>0</v>
      </c>
      <c r="M354">
        <v>0</v>
      </c>
      <c r="N354">
        <v>200</v>
      </c>
      <c r="O354">
        <v>39.200000000000003</v>
      </c>
      <c r="P354">
        <v>39.200000000000003</v>
      </c>
      <c r="Q354">
        <v>160.80000000000001</v>
      </c>
      <c r="R354">
        <v>160.80000000000001</v>
      </c>
      <c r="S354">
        <v>0</v>
      </c>
      <c r="T354">
        <v>0</v>
      </c>
      <c r="U354">
        <v>0</v>
      </c>
      <c r="V354">
        <v>0</v>
      </c>
      <c r="W354">
        <v>3.905670073659568</v>
      </c>
      <c r="X354">
        <v>0</v>
      </c>
      <c r="Y354">
        <v>0</v>
      </c>
      <c r="Z354">
        <v>0</v>
      </c>
      <c r="AA354">
        <f t="shared" si="16"/>
        <v>0.2</v>
      </c>
      <c r="AB354">
        <f t="shared" si="17"/>
        <v>0.18770000000000001</v>
      </c>
      <c r="AC354">
        <f t="shared" si="18"/>
        <v>0</v>
      </c>
      <c r="AD354">
        <f t="shared" si="19"/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-10</v>
      </c>
      <c r="CI354">
        <v>0</v>
      </c>
      <c r="CJ354">
        <v>0</v>
      </c>
      <c r="CK354" t="s">
        <v>74</v>
      </c>
      <c r="CL354">
        <v>0</v>
      </c>
      <c r="CM354">
        <v>0</v>
      </c>
    </row>
    <row r="355" spans="1:91" x14ac:dyDescent="0.3">
      <c r="A355">
        <v>313.58</v>
      </c>
      <c r="B355">
        <v>3.6395</v>
      </c>
      <c r="C355">
        <v>103.9145</v>
      </c>
      <c r="D355">
        <v>1.6000000000000001E-3</v>
      </c>
      <c r="E355">
        <v>25</v>
      </c>
      <c r="F355">
        <v>25</v>
      </c>
      <c r="G355">
        <v>0</v>
      </c>
      <c r="H355">
        <v>0</v>
      </c>
      <c r="I355">
        <v>25</v>
      </c>
      <c r="J355">
        <v>20</v>
      </c>
      <c r="K355">
        <v>18.760000000000002</v>
      </c>
      <c r="L355">
        <v>0</v>
      </c>
      <c r="M355">
        <v>0</v>
      </c>
      <c r="N355">
        <v>200</v>
      </c>
      <c r="O355">
        <v>39.200000000000003</v>
      </c>
      <c r="P355">
        <v>39.200000000000003</v>
      </c>
      <c r="Q355">
        <v>160.80000000000001</v>
      </c>
      <c r="R355">
        <v>160.69999999999999</v>
      </c>
      <c r="S355">
        <v>0</v>
      </c>
      <c r="T355">
        <v>0</v>
      </c>
      <c r="U355">
        <v>0</v>
      </c>
      <c r="V355">
        <v>0</v>
      </c>
      <c r="W355">
        <v>3.9085250956432307</v>
      </c>
      <c r="X355">
        <v>0</v>
      </c>
      <c r="Y355">
        <v>0</v>
      </c>
      <c r="Z355">
        <v>0</v>
      </c>
      <c r="AA355">
        <f t="shared" si="16"/>
        <v>0.2</v>
      </c>
      <c r="AB355">
        <f t="shared" si="17"/>
        <v>0.18760000000000002</v>
      </c>
      <c r="AC355">
        <f t="shared" si="18"/>
        <v>0</v>
      </c>
      <c r="AD355">
        <f t="shared" si="19"/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-10</v>
      </c>
      <c r="CI355">
        <v>0</v>
      </c>
      <c r="CJ355">
        <v>0</v>
      </c>
      <c r="CK355" t="s">
        <v>74</v>
      </c>
      <c r="CL355">
        <v>0</v>
      </c>
      <c r="CM355">
        <v>0</v>
      </c>
    </row>
    <row r="356" spans="1:91" x14ac:dyDescent="0.3">
      <c r="A356">
        <v>314.58</v>
      </c>
      <c r="B356">
        <v>3.6396000000000002</v>
      </c>
      <c r="C356">
        <v>103.9173</v>
      </c>
      <c r="D356">
        <v>1.8E-3</v>
      </c>
      <c r="E356">
        <v>25</v>
      </c>
      <c r="F356">
        <v>25</v>
      </c>
      <c r="G356">
        <v>0</v>
      </c>
      <c r="H356">
        <v>0</v>
      </c>
      <c r="I356">
        <v>25</v>
      </c>
      <c r="J356">
        <v>20</v>
      </c>
      <c r="K356">
        <v>18.760000000000002</v>
      </c>
      <c r="L356">
        <v>0</v>
      </c>
      <c r="M356">
        <v>0</v>
      </c>
      <c r="N356">
        <v>200</v>
      </c>
      <c r="O356">
        <v>39.200000000000003</v>
      </c>
      <c r="P356">
        <v>39.200000000000003</v>
      </c>
      <c r="Q356">
        <v>160.80000000000001</v>
      </c>
      <c r="R356">
        <v>160.80000000000001</v>
      </c>
      <c r="S356">
        <v>0</v>
      </c>
      <c r="T356">
        <v>0</v>
      </c>
      <c r="U356">
        <v>0</v>
      </c>
      <c r="V356">
        <v>0</v>
      </c>
      <c r="W356">
        <v>3.9113801176269059</v>
      </c>
      <c r="X356">
        <v>0</v>
      </c>
      <c r="Y356">
        <v>0</v>
      </c>
      <c r="Z356">
        <v>0</v>
      </c>
      <c r="AA356">
        <f t="shared" si="16"/>
        <v>0.2</v>
      </c>
      <c r="AB356">
        <f t="shared" si="17"/>
        <v>0.18760000000000002</v>
      </c>
      <c r="AC356">
        <f t="shared" si="18"/>
        <v>0</v>
      </c>
      <c r="AD356">
        <f t="shared" si="19"/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-10</v>
      </c>
      <c r="CI356">
        <v>0</v>
      </c>
      <c r="CJ356">
        <v>0</v>
      </c>
      <c r="CK356" t="s">
        <v>74</v>
      </c>
      <c r="CL356">
        <v>0</v>
      </c>
      <c r="CM356">
        <v>0</v>
      </c>
    </row>
    <row r="357" spans="1:91" x14ac:dyDescent="0.3">
      <c r="A357">
        <v>315.58</v>
      </c>
      <c r="B357">
        <v>3.6396000000000002</v>
      </c>
      <c r="C357">
        <v>103.9173</v>
      </c>
      <c r="D357">
        <v>1.6999999999999999E-3</v>
      </c>
      <c r="E357">
        <v>25</v>
      </c>
      <c r="F357">
        <v>25</v>
      </c>
      <c r="G357">
        <v>0</v>
      </c>
      <c r="H357">
        <v>0</v>
      </c>
      <c r="I357">
        <v>25</v>
      </c>
      <c r="J357">
        <v>20</v>
      </c>
      <c r="K357">
        <v>18.760000000000002</v>
      </c>
      <c r="L357">
        <v>0</v>
      </c>
      <c r="M357">
        <v>0</v>
      </c>
      <c r="N357">
        <v>200</v>
      </c>
      <c r="O357">
        <v>39.200000000000003</v>
      </c>
      <c r="P357">
        <v>39.200000000000003</v>
      </c>
      <c r="Q357">
        <v>160.80000000000001</v>
      </c>
      <c r="R357">
        <v>160.80000000000001</v>
      </c>
      <c r="S357">
        <v>0</v>
      </c>
      <c r="T357">
        <v>0</v>
      </c>
      <c r="U357">
        <v>0</v>
      </c>
      <c r="V357">
        <v>0</v>
      </c>
      <c r="W357">
        <v>3.9113801176269059</v>
      </c>
      <c r="X357">
        <v>0</v>
      </c>
      <c r="Y357">
        <v>0</v>
      </c>
      <c r="Z357">
        <v>0</v>
      </c>
      <c r="AA357">
        <f t="shared" si="16"/>
        <v>0.2</v>
      </c>
      <c r="AB357">
        <f t="shared" si="17"/>
        <v>0.18760000000000002</v>
      </c>
      <c r="AC357">
        <f t="shared" si="18"/>
        <v>0</v>
      </c>
      <c r="AD357">
        <f t="shared" si="19"/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-10</v>
      </c>
      <c r="CI357">
        <v>0</v>
      </c>
      <c r="CJ357">
        <v>0</v>
      </c>
      <c r="CK357" t="s">
        <v>74</v>
      </c>
      <c r="CL357">
        <v>0</v>
      </c>
      <c r="CM357">
        <v>0</v>
      </c>
    </row>
    <row r="358" spans="1:91" x14ac:dyDescent="0.3">
      <c r="A358">
        <v>316.58999999999997</v>
      </c>
      <c r="B358">
        <v>3.6396000000000002</v>
      </c>
      <c r="C358">
        <v>103.9173</v>
      </c>
      <c r="D358">
        <v>1.4E-3</v>
      </c>
      <c r="E358">
        <v>25</v>
      </c>
      <c r="F358">
        <v>25</v>
      </c>
      <c r="G358">
        <v>0</v>
      </c>
      <c r="H358">
        <v>0</v>
      </c>
      <c r="I358">
        <v>25</v>
      </c>
      <c r="J358">
        <v>20</v>
      </c>
      <c r="K358">
        <v>18.760000000000002</v>
      </c>
      <c r="L358">
        <v>0</v>
      </c>
      <c r="M358">
        <v>0</v>
      </c>
      <c r="N358">
        <v>200</v>
      </c>
      <c r="O358">
        <v>39.200000000000003</v>
      </c>
      <c r="P358">
        <v>39.200000000000003</v>
      </c>
      <c r="Q358">
        <v>160.80000000000001</v>
      </c>
      <c r="R358">
        <v>160.80000000000001</v>
      </c>
      <c r="S358">
        <v>0</v>
      </c>
      <c r="T358">
        <v>0</v>
      </c>
      <c r="U358">
        <v>0</v>
      </c>
      <c r="V358">
        <v>0</v>
      </c>
      <c r="W358">
        <v>3.9113801176269059</v>
      </c>
      <c r="X358">
        <v>0</v>
      </c>
      <c r="Y358">
        <v>0</v>
      </c>
      <c r="Z358">
        <v>0</v>
      </c>
      <c r="AA358">
        <f t="shared" si="16"/>
        <v>0.2</v>
      </c>
      <c r="AB358">
        <f t="shared" si="17"/>
        <v>0.18760000000000002</v>
      </c>
      <c r="AC358">
        <f t="shared" si="18"/>
        <v>0</v>
      </c>
      <c r="AD358">
        <f t="shared" si="19"/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-10</v>
      </c>
      <c r="CI358">
        <v>0</v>
      </c>
      <c r="CJ358">
        <v>0</v>
      </c>
      <c r="CK358" t="s">
        <v>74</v>
      </c>
      <c r="CL358">
        <v>0</v>
      </c>
      <c r="CM358">
        <v>0</v>
      </c>
    </row>
    <row r="359" spans="1:91" x14ac:dyDescent="0.3">
      <c r="A359">
        <v>317.58999999999997</v>
      </c>
      <c r="B359">
        <v>3.6396000000000002</v>
      </c>
      <c r="C359">
        <v>103.9173</v>
      </c>
      <c r="D359">
        <v>6.9999999999999999E-4</v>
      </c>
      <c r="E359">
        <v>25</v>
      </c>
      <c r="F359">
        <v>25</v>
      </c>
      <c r="G359">
        <v>0</v>
      </c>
      <c r="H359">
        <v>0</v>
      </c>
      <c r="I359">
        <v>25</v>
      </c>
      <c r="J359">
        <v>20</v>
      </c>
      <c r="K359">
        <v>18.760000000000002</v>
      </c>
      <c r="L359">
        <v>0</v>
      </c>
      <c r="M359">
        <v>0</v>
      </c>
      <c r="N359">
        <v>200</v>
      </c>
      <c r="O359">
        <v>39.200000000000003</v>
      </c>
      <c r="P359">
        <v>39.200000000000003</v>
      </c>
      <c r="Q359">
        <v>160.80000000000001</v>
      </c>
      <c r="R359">
        <v>160.69999999999999</v>
      </c>
      <c r="S359">
        <v>0</v>
      </c>
      <c r="T359">
        <v>0</v>
      </c>
      <c r="U359">
        <v>0</v>
      </c>
      <c r="V359">
        <v>0</v>
      </c>
      <c r="W359">
        <v>3.9113801176269059</v>
      </c>
      <c r="X359">
        <v>0</v>
      </c>
      <c r="Y359">
        <v>0</v>
      </c>
      <c r="Z359">
        <v>0</v>
      </c>
      <c r="AA359">
        <f t="shared" si="16"/>
        <v>0.2</v>
      </c>
      <c r="AB359">
        <f t="shared" si="17"/>
        <v>0.18760000000000002</v>
      </c>
      <c r="AC359">
        <f t="shared" si="18"/>
        <v>0</v>
      </c>
      <c r="AD359">
        <f t="shared" si="19"/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-10</v>
      </c>
      <c r="CI359">
        <v>0</v>
      </c>
      <c r="CJ359">
        <v>0</v>
      </c>
      <c r="CK359" t="s">
        <v>74</v>
      </c>
      <c r="CL359">
        <v>0</v>
      </c>
      <c r="CM359">
        <v>0</v>
      </c>
    </row>
    <row r="360" spans="1:91" x14ac:dyDescent="0.3">
      <c r="A360">
        <v>318.58999999999997</v>
      </c>
      <c r="B360">
        <v>3.6396000000000002</v>
      </c>
      <c r="C360">
        <v>103.9173</v>
      </c>
      <c r="D360">
        <v>5.9999999999999995E-4</v>
      </c>
      <c r="E360">
        <v>25</v>
      </c>
      <c r="F360">
        <v>25</v>
      </c>
      <c r="G360">
        <v>0</v>
      </c>
      <c r="H360">
        <v>0</v>
      </c>
      <c r="I360">
        <v>25</v>
      </c>
      <c r="J360">
        <v>20</v>
      </c>
      <c r="K360">
        <v>18.77</v>
      </c>
      <c r="L360">
        <v>0</v>
      </c>
      <c r="M360">
        <v>0</v>
      </c>
      <c r="N360">
        <v>200</v>
      </c>
      <c r="O360">
        <v>39.200000000000003</v>
      </c>
      <c r="P360">
        <v>39.200000000000003</v>
      </c>
      <c r="Q360">
        <v>160.80000000000001</v>
      </c>
      <c r="R360">
        <v>160.80000000000001</v>
      </c>
      <c r="S360">
        <v>0</v>
      </c>
      <c r="T360">
        <v>0</v>
      </c>
      <c r="U360">
        <v>0</v>
      </c>
      <c r="V360">
        <v>0</v>
      </c>
      <c r="W360">
        <v>3.9113801176269059</v>
      </c>
      <c r="X360">
        <v>0</v>
      </c>
      <c r="Y360">
        <v>0</v>
      </c>
      <c r="Z360">
        <v>0</v>
      </c>
      <c r="AA360">
        <f t="shared" si="16"/>
        <v>0.2</v>
      </c>
      <c r="AB360">
        <f t="shared" si="17"/>
        <v>0.18770000000000001</v>
      </c>
      <c r="AC360">
        <f t="shared" si="18"/>
        <v>0</v>
      </c>
      <c r="AD360">
        <f t="shared" si="19"/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-10</v>
      </c>
      <c r="CI360">
        <v>0</v>
      </c>
      <c r="CJ360">
        <v>0</v>
      </c>
      <c r="CK360" t="s">
        <v>74</v>
      </c>
      <c r="CL360">
        <v>0</v>
      </c>
      <c r="CM360">
        <v>0</v>
      </c>
    </row>
    <row r="361" spans="1:91" x14ac:dyDescent="0.3">
      <c r="A361">
        <v>319.58999999999997</v>
      </c>
      <c r="B361">
        <v>3.6414</v>
      </c>
      <c r="C361">
        <v>103.9687</v>
      </c>
      <c r="D361">
        <v>2.5000000000000001E-3</v>
      </c>
      <c r="E361">
        <v>25</v>
      </c>
      <c r="F361">
        <v>25</v>
      </c>
      <c r="G361">
        <v>0</v>
      </c>
      <c r="H361">
        <v>0</v>
      </c>
      <c r="I361">
        <v>25</v>
      </c>
      <c r="J361">
        <v>30</v>
      </c>
      <c r="K361">
        <v>28.43</v>
      </c>
      <c r="L361">
        <v>0</v>
      </c>
      <c r="M361">
        <v>0</v>
      </c>
      <c r="N361">
        <v>200</v>
      </c>
      <c r="O361">
        <v>59.1</v>
      </c>
      <c r="P361">
        <v>59.1</v>
      </c>
      <c r="Q361">
        <v>140.9</v>
      </c>
      <c r="R361">
        <v>140.9</v>
      </c>
      <c r="S361">
        <v>0</v>
      </c>
      <c r="T361">
        <v>0</v>
      </c>
      <c r="U361">
        <v>0</v>
      </c>
      <c r="V361">
        <v>0</v>
      </c>
      <c r="W361">
        <v>3.9627705133329472</v>
      </c>
      <c r="X361">
        <v>0</v>
      </c>
      <c r="Y361">
        <v>0</v>
      </c>
      <c r="Z361">
        <v>0</v>
      </c>
      <c r="AA361">
        <f t="shared" si="16"/>
        <v>0.3</v>
      </c>
      <c r="AB361">
        <f t="shared" si="17"/>
        <v>0.2843</v>
      </c>
      <c r="AC361">
        <f t="shared" si="18"/>
        <v>0</v>
      </c>
      <c r="AD361">
        <f t="shared" si="19"/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-10</v>
      </c>
      <c r="CI361">
        <v>0</v>
      </c>
      <c r="CJ361">
        <v>0</v>
      </c>
      <c r="CK361" t="s">
        <v>74</v>
      </c>
      <c r="CL361">
        <v>0</v>
      </c>
      <c r="CM361">
        <v>0</v>
      </c>
    </row>
    <row r="362" spans="1:91" x14ac:dyDescent="0.3">
      <c r="A362">
        <v>320.58999999999997</v>
      </c>
      <c r="B362">
        <v>3.6499000000000001</v>
      </c>
      <c r="C362">
        <v>104.2114</v>
      </c>
      <c r="D362">
        <v>3.6999999999999998E-2</v>
      </c>
      <c r="E362">
        <v>25</v>
      </c>
      <c r="F362">
        <v>25</v>
      </c>
      <c r="G362">
        <v>0</v>
      </c>
      <c r="H362">
        <v>0</v>
      </c>
      <c r="I362">
        <v>25</v>
      </c>
      <c r="J362">
        <v>30</v>
      </c>
      <c r="K362">
        <v>28.46</v>
      </c>
      <c r="L362">
        <v>0</v>
      </c>
      <c r="M362">
        <v>0</v>
      </c>
      <c r="N362">
        <v>200</v>
      </c>
      <c r="O362">
        <v>59.1</v>
      </c>
      <c r="P362">
        <v>59.1</v>
      </c>
      <c r="Q362">
        <v>140.9</v>
      </c>
      <c r="R362">
        <v>140.80000000000001</v>
      </c>
      <c r="S362">
        <v>0</v>
      </c>
      <c r="T362">
        <v>0</v>
      </c>
      <c r="U362">
        <v>0</v>
      </c>
      <c r="V362">
        <v>0</v>
      </c>
      <c r="W362">
        <v>4.2054473819448406</v>
      </c>
      <c r="X362">
        <v>0</v>
      </c>
      <c r="Y362">
        <v>0</v>
      </c>
      <c r="Z362">
        <v>0</v>
      </c>
      <c r="AA362">
        <f t="shared" ref="AA362:AA425" si="20">IF(J362="","",J362/100)</f>
        <v>0.3</v>
      </c>
      <c r="AB362">
        <f t="shared" ref="AB362:AB425" si="21">IF(K362="","",K362/100)</f>
        <v>0.28460000000000002</v>
      </c>
      <c r="AC362">
        <f t="shared" ref="AC362:AC425" si="22">IF(L362="","",L362/100)</f>
        <v>0</v>
      </c>
      <c r="AD362">
        <f t="shared" ref="AD362:AD425" si="23">IF(M362="","",M362/100)</f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-10</v>
      </c>
      <c r="CI362">
        <v>0</v>
      </c>
      <c r="CJ362">
        <v>0</v>
      </c>
      <c r="CK362" t="s">
        <v>74</v>
      </c>
      <c r="CL362">
        <v>0</v>
      </c>
      <c r="CM362">
        <v>0</v>
      </c>
    </row>
    <row r="363" spans="1:91" x14ac:dyDescent="0.3">
      <c r="A363">
        <v>321.58999999999997</v>
      </c>
      <c r="B363">
        <v>3.6555</v>
      </c>
      <c r="C363">
        <v>104.37130000000001</v>
      </c>
      <c r="D363">
        <v>9.2899999999999996E-2</v>
      </c>
      <c r="E363">
        <v>25</v>
      </c>
      <c r="F363">
        <v>25</v>
      </c>
      <c r="G363">
        <v>0</v>
      </c>
      <c r="H363">
        <v>0</v>
      </c>
      <c r="I363">
        <v>25</v>
      </c>
      <c r="J363">
        <v>30</v>
      </c>
      <c r="K363">
        <v>28.5</v>
      </c>
      <c r="L363">
        <v>0</v>
      </c>
      <c r="M363">
        <v>0</v>
      </c>
      <c r="N363">
        <v>200</v>
      </c>
      <c r="O363">
        <v>59.1</v>
      </c>
      <c r="P363">
        <v>59.1</v>
      </c>
      <c r="Q363">
        <v>140.9</v>
      </c>
      <c r="R363">
        <v>140.9</v>
      </c>
      <c r="S363">
        <v>0</v>
      </c>
      <c r="T363">
        <v>0</v>
      </c>
      <c r="U363">
        <v>0</v>
      </c>
      <c r="V363">
        <v>0</v>
      </c>
      <c r="W363">
        <v>4.3653286130303144</v>
      </c>
      <c r="X363">
        <v>0</v>
      </c>
      <c r="Y363">
        <v>0</v>
      </c>
      <c r="Z363">
        <v>0</v>
      </c>
      <c r="AA363">
        <f t="shared" si="20"/>
        <v>0.3</v>
      </c>
      <c r="AB363">
        <f t="shared" si="21"/>
        <v>0.28499999999999998</v>
      </c>
      <c r="AC363">
        <f t="shared" si="22"/>
        <v>0</v>
      </c>
      <c r="AD363">
        <f t="shared" si="23"/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-10</v>
      </c>
      <c r="CI363">
        <v>0</v>
      </c>
      <c r="CJ363">
        <v>0</v>
      </c>
      <c r="CK363" t="s">
        <v>74</v>
      </c>
      <c r="CL363">
        <v>0</v>
      </c>
      <c r="CM363">
        <v>0</v>
      </c>
    </row>
    <row r="364" spans="1:91" x14ac:dyDescent="0.3">
      <c r="A364">
        <v>322.58999999999997</v>
      </c>
      <c r="B364">
        <v>3.6594000000000002</v>
      </c>
      <c r="C364">
        <v>104.48260000000001</v>
      </c>
      <c r="D364">
        <v>0.13800000000000001</v>
      </c>
      <c r="E364">
        <v>25</v>
      </c>
      <c r="F364">
        <v>25</v>
      </c>
      <c r="G364">
        <v>0</v>
      </c>
      <c r="H364">
        <v>0</v>
      </c>
      <c r="I364">
        <v>25</v>
      </c>
      <c r="J364">
        <v>30</v>
      </c>
      <c r="K364">
        <v>28.47</v>
      </c>
      <c r="L364">
        <v>0</v>
      </c>
      <c r="M364">
        <v>0</v>
      </c>
      <c r="N364">
        <v>200</v>
      </c>
      <c r="O364">
        <v>59.1</v>
      </c>
      <c r="P364">
        <v>59.1</v>
      </c>
      <c r="Q364">
        <v>140.9</v>
      </c>
      <c r="R364">
        <v>140.80000000000001</v>
      </c>
      <c r="S364">
        <v>0</v>
      </c>
      <c r="T364">
        <v>0</v>
      </c>
      <c r="U364">
        <v>0</v>
      </c>
      <c r="V364">
        <v>0</v>
      </c>
      <c r="W364">
        <v>4.4766744703934229</v>
      </c>
      <c r="X364">
        <v>0</v>
      </c>
      <c r="Y364">
        <v>0</v>
      </c>
      <c r="Z364">
        <v>0</v>
      </c>
      <c r="AA364">
        <f t="shared" si="20"/>
        <v>0.3</v>
      </c>
      <c r="AB364">
        <f t="shared" si="21"/>
        <v>0.28470000000000001</v>
      </c>
      <c r="AC364">
        <f t="shared" si="22"/>
        <v>0</v>
      </c>
      <c r="AD364">
        <f t="shared" si="23"/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-10</v>
      </c>
      <c r="CI364">
        <v>0</v>
      </c>
      <c r="CJ364">
        <v>0</v>
      </c>
      <c r="CK364" t="s">
        <v>74</v>
      </c>
      <c r="CL364">
        <v>0</v>
      </c>
      <c r="CM364">
        <v>0</v>
      </c>
    </row>
    <row r="365" spans="1:91" x14ac:dyDescent="0.3">
      <c r="A365">
        <v>323.58999999999997</v>
      </c>
      <c r="B365">
        <v>3.6623999999999999</v>
      </c>
      <c r="C365">
        <v>104.56829999999999</v>
      </c>
      <c r="D365">
        <v>0.15379999999999999</v>
      </c>
      <c r="E365">
        <v>25</v>
      </c>
      <c r="F365">
        <v>25</v>
      </c>
      <c r="G365">
        <v>0</v>
      </c>
      <c r="H365">
        <v>0</v>
      </c>
      <c r="I365">
        <v>25</v>
      </c>
      <c r="J365">
        <v>30</v>
      </c>
      <c r="K365">
        <v>28.5</v>
      </c>
      <c r="L365">
        <v>0</v>
      </c>
      <c r="M365">
        <v>0</v>
      </c>
      <c r="N365">
        <v>200</v>
      </c>
      <c r="O365">
        <v>59.1</v>
      </c>
      <c r="P365">
        <v>59.1</v>
      </c>
      <c r="Q365">
        <v>140.9</v>
      </c>
      <c r="R365">
        <v>140.9</v>
      </c>
      <c r="S365">
        <v>0</v>
      </c>
      <c r="T365">
        <v>0</v>
      </c>
      <c r="U365">
        <v>0</v>
      </c>
      <c r="V365">
        <v>0</v>
      </c>
      <c r="W365">
        <v>4.5623251299034919</v>
      </c>
      <c r="X365">
        <v>0</v>
      </c>
      <c r="Y365">
        <v>0</v>
      </c>
      <c r="Z365">
        <v>0</v>
      </c>
      <c r="AA365">
        <f t="shared" si="20"/>
        <v>0.3</v>
      </c>
      <c r="AB365">
        <f t="shared" si="21"/>
        <v>0.28499999999999998</v>
      </c>
      <c r="AC365">
        <f t="shared" si="22"/>
        <v>0</v>
      </c>
      <c r="AD365">
        <f t="shared" si="23"/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-10</v>
      </c>
      <c r="CI365">
        <v>0</v>
      </c>
      <c r="CJ365">
        <v>0</v>
      </c>
      <c r="CK365" t="s">
        <v>74</v>
      </c>
      <c r="CL365">
        <v>0</v>
      </c>
      <c r="CM365">
        <v>0</v>
      </c>
    </row>
    <row r="366" spans="1:91" x14ac:dyDescent="0.3">
      <c r="A366">
        <v>324.58999999999997</v>
      </c>
      <c r="B366">
        <v>3.6648000000000001</v>
      </c>
      <c r="C366">
        <v>104.63679999999999</v>
      </c>
      <c r="D366">
        <v>0.12859999999999999</v>
      </c>
      <c r="E366">
        <v>25</v>
      </c>
      <c r="F366">
        <v>25</v>
      </c>
      <c r="G366">
        <v>0</v>
      </c>
      <c r="H366">
        <v>0</v>
      </c>
      <c r="I366">
        <v>25</v>
      </c>
      <c r="J366">
        <v>30</v>
      </c>
      <c r="K366">
        <v>28.5</v>
      </c>
      <c r="L366">
        <v>0</v>
      </c>
      <c r="M366">
        <v>0</v>
      </c>
      <c r="N366">
        <v>200</v>
      </c>
      <c r="O366">
        <v>59.1</v>
      </c>
      <c r="P366">
        <v>59.1</v>
      </c>
      <c r="Q366">
        <v>140.9</v>
      </c>
      <c r="R366">
        <v>140.9</v>
      </c>
      <c r="S366">
        <v>0</v>
      </c>
      <c r="T366">
        <v>0</v>
      </c>
      <c r="U366">
        <v>0</v>
      </c>
      <c r="V366">
        <v>0</v>
      </c>
      <c r="W366">
        <v>4.6308456575115597</v>
      </c>
      <c r="X366">
        <v>0</v>
      </c>
      <c r="Y366">
        <v>0</v>
      </c>
      <c r="Z366">
        <v>0</v>
      </c>
      <c r="AA366">
        <f t="shared" si="20"/>
        <v>0.3</v>
      </c>
      <c r="AB366">
        <f t="shared" si="21"/>
        <v>0.28499999999999998</v>
      </c>
      <c r="AC366">
        <f t="shared" si="22"/>
        <v>0</v>
      </c>
      <c r="AD366">
        <f t="shared" si="23"/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-10</v>
      </c>
      <c r="CI366">
        <v>0</v>
      </c>
      <c r="CJ366">
        <v>0</v>
      </c>
      <c r="CK366" t="s">
        <v>74</v>
      </c>
      <c r="CL366">
        <v>0</v>
      </c>
      <c r="CM366">
        <v>0</v>
      </c>
    </row>
    <row r="367" spans="1:91" x14ac:dyDescent="0.3">
      <c r="A367">
        <v>325.60000000000002</v>
      </c>
      <c r="B367">
        <v>3.6669</v>
      </c>
      <c r="C367">
        <v>104.6968</v>
      </c>
      <c r="D367">
        <v>9.3600000000000003E-2</v>
      </c>
      <c r="E367">
        <v>25</v>
      </c>
      <c r="F367">
        <v>25</v>
      </c>
      <c r="G367">
        <v>0</v>
      </c>
      <c r="H367">
        <v>0</v>
      </c>
      <c r="I367">
        <v>25</v>
      </c>
      <c r="J367">
        <v>30</v>
      </c>
      <c r="K367">
        <v>28.5</v>
      </c>
      <c r="L367">
        <v>0</v>
      </c>
      <c r="M367">
        <v>0</v>
      </c>
      <c r="N367">
        <v>200</v>
      </c>
      <c r="O367">
        <v>59.1</v>
      </c>
      <c r="P367">
        <v>59.1</v>
      </c>
      <c r="Q367">
        <v>140.9</v>
      </c>
      <c r="R367">
        <v>140.9</v>
      </c>
      <c r="S367">
        <v>0</v>
      </c>
      <c r="T367">
        <v>0</v>
      </c>
      <c r="U367">
        <v>0</v>
      </c>
      <c r="V367">
        <v>0</v>
      </c>
      <c r="W367">
        <v>4.6908011191686141</v>
      </c>
      <c r="X367">
        <v>0</v>
      </c>
      <c r="Y367">
        <v>0</v>
      </c>
      <c r="Z367">
        <v>0</v>
      </c>
      <c r="AA367">
        <f t="shared" si="20"/>
        <v>0.3</v>
      </c>
      <c r="AB367">
        <f t="shared" si="21"/>
        <v>0.28499999999999998</v>
      </c>
      <c r="AC367">
        <f t="shared" si="22"/>
        <v>0</v>
      </c>
      <c r="AD367">
        <f t="shared" si="23"/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-10</v>
      </c>
      <c r="CI367">
        <v>0</v>
      </c>
      <c r="CJ367">
        <v>0</v>
      </c>
      <c r="CK367" t="s">
        <v>74</v>
      </c>
      <c r="CL367">
        <v>0</v>
      </c>
      <c r="CM367">
        <v>0</v>
      </c>
    </row>
    <row r="368" spans="1:91" x14ac:dyDescent="0.3">
      <c r="A368">
        <v>326.60000000000002</v>
      </c>
      <c r="B368">
        <v>3.6686999999999999</v>
      </c>
      <c r="C368">
        <v>104.7482</v>
      </c>
      <c r="D368">
        <v>7.3999999999999996E-2</v>
      </c>
      <c r="E368">
        <v>25</v>
      </c>
      <c r="F368">
        <v>25</v>
      </c>
      <c r="G368">
        <v>0</v>
      </c>
      <c r="H368">
        <v>0</v>
      </c>
      <c r="I368">
        <v>25</v>
      </c>
      <c r="J368">
        <v>30</v>
      </c>
      <c r="K368">
        <v>28.5</v>
      </c>
      <c r="L368">
        <v>0</v>
      </c>
      <c r="M368">
        <v>0</v>
      </c>
      <c r="N368">
        <v>200</v>
      </c>
      <c r="O368">
        <v>59.1</v>
      </c>
      <c r="P368">
        <v>59.1</v>
      </c>
      <c r="Q368">
        <v>140.9</v>
      </c>
      <c r="R368">
        <v>140.9</v>
      </c>
      <c r="S368">
        <v>0</v>
      </c>
      <c r="T368">
        <v>0</v>
      </c>
      <c r="U368">
        <v>0</v>
      </c>
      <c r="V368">
        <v>0</v>
      </c>
      <c r="W368">
        <v>4.7421915148746558</v>
      </c>
      <c r="X368">
        <v>0</v>
      </c>
      <c r="Y368">
        <v>0</v>
      </c>
      <c r="Z368">
        <v>0</v>
      </c>
      <c r="AA368">
        <f t="shared" si="20"/>
        <v>0.3</v>
      </c>
      <c r="AB368">
        <f t="shared" si="21"/>
        <v>0.28499999999999998</v>
      </c>
      <c r="AC368">
        <f t="shared" si="22"/>
        <v>0</v>
      </c>
      <c r="AD368">
        <f t="shared" si="23"/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-10</v>
      </c>
      <c r="CI368">
        <v>0</v>
      </c>
      <c r="CJ368">
        <v>0</v>
      </c>
      <c r="CK368" t="s">
        <v>74</v>
      </c>
      <c r="CL368">
        <v>0</v>
      </c>
      <c r="CM368">
        <v>0</v>
      </c>
    </row>
    <row r="369" spans="1:91" x14ac:dyDescent="0.3">
      <c r="A369">
        <v>327.60000000000002</v>
      </c>
      <c r="B369">
        <v>3.6703000000000001</v>
      </c>
      <c r="C369">
        <v>104.79389999999999</v>
      </c>
      <c r="D369">
        <v>6.1899999999999997E-2</v>
      </c>
      <c r="E369">
        <v>25</v>
      </c>
      <c r="F369">
        <v>25</v>
      </c>
      <c r="G369">
        <v>0</v>
      </c>
      <c r="H369">
        <v>0</v>
      </c>
      <c r="I369">
        <v>25</v>
      </c>
      <c r="J369">
        <v>30</v>
      </c>
      <c r="K369">
        <v>28.5</v>
      </c>
      <c r="L369">
        <v>0</v>
      </c>
      <c r="M369">
        <v>0</v>
      </c>
      <c r="N369">
        <v>200</v>
      </c>
      <c r="O369">
        <v>59.1</v>
      </c>
      <c r="P369">
        <v>59.1</v>
      </c>
      <c r="Q369">
        <v>140.9</v>
      </c>
      <c r="R369">
        <v>140.80000000000001</v>
      </c>
      <c r="S369">
        <v>0</v>
      </c>
      <c r="T369">
        <v>0</v>
      </c>
      <c r="U369">
        <v>0</v>
      </c>
      <c r="V369">
        <v>0</v>
      </c>
      <c r="W369">
        <v>4.7878718666133713</v>
      </c>
      <c r="X369">
        <v>0</v>
      </c>
      <c r="Y369">
        <v>0</v>
      </c>
      <c r="Z369">
        <v>0</v>
      </c>
      <c r="AA369">
        <f t="shared" si="20"/>
        <v>0.3</v>
      </c>
      <c r="AB369">
        <f t="shared" si="21"/>
        <v>0.28499999999999998</v>
      </c>
      <c r="AC369">
        <f t="shared" si="22"/>
        <v>0</v>
      </c>
      <c r="AD369">
        <f t="shared" si="23"/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-10</v>
      </c>
      <c r="CI369">
        <v>0</v>
      </c>
      <c r="CJ369">
        <v>0</v>
      </c>
      <c r="CK369" t="s">
        <v>74</v>
      </c>
      <c r="CL369">
        <v>0</v>
      </c>
      <c r="CM369">
        <v>0</v>
      </c>
    </row>
    <row r="370" spans="1:91" x14ac:dyDescent="0.3">
      <c r="A370">
        <v>328.6</v>
      </c>
      <c r="B370">
        <v>3.6717</v>
      </c>
      <c r="C370">
        <v>104.8338</v>
      </c>
      <c r="D370">
        <v>5.3600000000000002E-2</v>
      </c>
      <c r="E370">
        <v>25</v>
      </c>
      <c r="F370">
        <v>25</v>
      </c>
      <c r="G370">
        <v>0</v>
      </c>
      <c r="H370">
        <v>0</v>
      </c>
      <c r="I370">
        <v>25</v>
      </c>
      <c r="J370">
        <v>30</v>
      </c>
      <c r="K370">
        <v>28.5</v>
      </c>
      <c r="L370">
        <v>0</v>
      </c>
      <c r="M370">
        <v>0</v>
      </c>
      <c r="N370">
        <v>200</v>
      </c>
      <c r="O370">
        <v>59.1</v>
      </c>
      <c r="P370">
        <v>59.1</v>
      </c>
      <c r="Q370">
        <v>140.9</v>
      </c>
      <c r="R370">
        <v>140.9</v>
      </c>
      <c r="S370">
        <v>0</v>
      </c>
      <c r="T370">
        <v>0</v>
      </c>
      <c r="U370">
        <v>0</v>
      </c>
      <c r="V370">
        <v>0</v>
      </c>
      <c r="W370">
        <v>4.8278421743847373</v>
      </c>
      <c r="X370">
        <v>0</v>
      </c>
      <c r="Y370">
        <v>0</v>
      </c>
      <c r="Z370">
        <v>0</v>
      </c>
      <c r="AA370">
        <f t="shared" si="20"/>
        <v>0.3</v>
      </c>
      <c r="AB370">
        <f t="shared" si="21"/>
        <v>0.28499999999999998</v>
      </c>
      <c r="AC370">
        <f t="shared" si="22"/>
        <v>0</v>
      </c>
      <c r="AD370">
        <f t="shared" si="23"/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-10</v>
      </c>
      <c r="CI370">
        <v>0</v>
      </c>
      <c r="CJ370">
        <v>0</v>
      </c>
      <c r="CK370" t="s">
        <v>74</v>
      </c>
      <c r="CL370">
        <v>0</v>
      </c>
      <c r="CM370">
        <v>0</v>
      </c>
    </row>
    <row r="371" spans="1:91" x14ac:dyDescent="0.3">
      <c r="A371">
        <v>329.6</v>
      </c>
      <c r="B371">
        <v>3.673</v>
      </c>
      <c r="C371">
        <v>104.87090000000001</v>
      </c>
      <c r="D371">
        <v>4.6899999999999997E-2</v>
      </c>
      <c r="E371">
        <v>25</v>
      </c>
      <c r="F371">
        <v>25</v>
      </c>
      <c r="G371">
        <v>0</v>
      </c>
      <c r="H371">
        <v>0</v>
      </c>
      <c r="I371">
        <v>25</v>
      </c>
      <c r="J371">
        <v>30</v>
      </c>
      <c r="K371">
        <v>28.5</v>
      </c>
      <c r="L371">
        <v>0</v>
      </c>
      <c r="M371">
        <v>0</v>
      </c>
      <c r="N371">
        <v>200</v>
      </c>
      <c r="O371">
        <v>59.1</v>
      </c>
      <c r="P371">
        <v>59.1</v>
      </c>
      <c r="Q371">
        <v>140.9</v>
      </c>
      <c r="R371">
        <v>140.9</v>
      </c>
      <c r="S371">
        <v>0</v>
      </c>
      <c r="T371">
        <v>0</v>
      </c>
      <c r="U371">
        <v>0</v>
      </c>
      <c r="V371">
        <v>0</v>
      </c>
      <c r="W371">
        <v>4.8649574601724401</v>
      </c>
      <c r="X371">
        <v>0</v>
      </c>
      <c r="Y371">
        <v>0</v>
      </c>
      <c r="Z371">
        <v>0</v>
      </c>
      <c r="AA371">
        <f t="shared" si="20"/>
        <v>0.3</v>
      </c>
      <c r="AB371">
        <f t="shared" si="21"/>
        <v>0.28499999999999998</v>
      </c>
      <c r="AC371">
        <f t="shared" si="22"/>
        <v>0</v>
      </c>
      <c r="AD371">
        <f t="shared" si="23"/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-10</v>
      </c>
      <c r="CI371">
        <v>0</v>
      </c>
      <c r="CJ371">
        <v>0</v>
      </c>
      <c r="CK371" t="s">
        <v>74</v>
      </c>
      <c r="CL371">
        <v>0</v>
      </c>
      <c r="CM371">
        <v>0</v>
      </c>
    </row>
    <row r="372" spans="1:91" x14ac:dyDescent="0.3">
      <c r="A372">
        <v>330.6</v>
      </c>
      <c r="B372">
        <v>3.6741000000000001</v>
      </c>
      <c r="C372">
        <v>104.9024</v>
      </c>
      <c r="D372">
        <v>4.1500000000000002E-2</v>
      </c>
      <c r="E372">
        <v>25</v>
      </c>
      <c r="F372">
        <v>25</v>
      </c>
      <c r="G372">
        <v>0</v>
      </c>
      <c r="H372">
        <v>0</v>
      </c>
      <c r="I372">
        <v>25</v>
      </c>
      <c r="J372">
        <v>30</v>
      </c>
      <c r="K372">
        <v>28.5</v>
      </c>
      <c r="L372">
        <v>0</v>
      </c>
      <c r="M372">
        <v>0</v>
      </c>
      <c r="N372">
        <v>200</v>
      </c>
      <c r="O372">
        <v>59.1</v>
      </c>
      <c r="P372">
        <v>59.1</v>
      </c>
      <c r="Q372">
        <v>140.9</v>
      </c>
      <c r="R372">
        <v>140.9</v>
      </c>
      <c r="S372">
        <v>0</v>
      </c>
      <c r="T372">
        <v>0</v>
      </c>
      <c r="U372">
        <v>0</v>
      </c>
      <c r="V372">
        <v>0</v>
      </c>
      <c r="W372">
        <v>4.8963627019928051</v>
      </c>
      <c r="X372">
        <v>0</v>
      </c>
      <c r="Y372">
        <v>0</v>
      </c>
      <c r="Z372">
        <v>0</v>
      </c>
      <c r="AA372">
        <f t="shared" si="20"/>
        <v>0.3</v>
      </c>
      <c r="AB372">
        <f t="shared" si="21"/>
        <v>0.28499999999999998</v>
      </c>
      <c r="AC372">
        <f t="shared" si="22"/>
        <v>0</v>
      </c>
      <c r="AD372">
        <f t="shared" si="23"/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-10</v>
      </c>
      <c r="CI372">
        <v>0</v>
      </c>
      <c r="CJ372">
        <v>0</v>
      </c>
      <c r="CK372" t="s">
        <v>74</v>
      </c>
      <c r="CL372">
        <v>0</v>
      </c>
      <c r="CM372">
        <v>0</v>
      </c>
    </row>
    <row r="373" spans="1:91" x14ac:dyDescent="0.3">
      <c r="A373">
        <v>331.6</v>
      </c>
      <c r="B373">
        <v>3.6751</v>
      </c>
      <c r="C373">
        <v>104.93089999999999</v>
      </c>
      <c r="D373">
        <v>3.6799999999999999E-2</v>
      </c>
      <c r="E373">
        <v>25</v>
      </c>
      <c r="F373">
        <v>25</v>
      </c>
      <c r="G373">
        <v>0</v>
      </c>
      <c r="H373">
        <v>0</v>
      </c>
      <c r="I373">
        <v>25</v>
      </c>
      <c r="J373">
        <v>30</v>
      </c>
      <c r="K373">
        <v>28.5</v>
      </c>
      <c r="L373">
        <v>0</v>
      </c>
      <c r="M373">
        <v>0</v>
      </c>
      <c r="N373">
        <v>200</v>
      </c>
      <c r="O373">
        <v>59.1</v>
      </c>
      <c r="P373">
        <v>59.1</v>
      </c>
      <c r="Q373">
        <v>140.9</v>
      </c>
      <c r="R373">
        <v>140.9</v>
      </c>
      <c r="S373">
        <v>0</v>
      </c>
      <c r="T373">
        <v>0</v>
      </c>
      <c r="U373">
        <v>0</v>
      </c>
      <c r="V373">
        <v>0</v>
      </c>
      <c r="W373">
        <v>4.9249129218294945</v>
      </c>
      <c r="X373">
        <v>0</v>
      </c>
      <c r="Y373">
        <v>0</v>
      </c>
      <c r="Z373">
        <v>0</v>
      </c>
      <c r="AA373">
        <f t="shared" si="20"/>
        <v>0.3</v>
      </c>
      <c r="AB373">
        <f t="shared" si="21"/>
        <v>0.28499999999999998</v>
      </c>
      <c r="AC373">
        <f t="shared" si="22"/>
        <v>0</v>
      </c>
      <c r="AD373">
        <f t="shared" si="23"/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-10</v>
      </c>
      <c r="CI373">
        <v>0</v>
      </c>
      <c r="CJ373">
        <v>0</v>
      </c>
      <c r="CK373" t="s">
        <v>74</v>
      </c>
      <c r="CL373">
        <v>0</v>
      </c>
      <c r="CM373">
        <v>0</v>
      </c>
    </row>
    <row r="374" spans="1:91" x14ac:dyDescent="0.3">
      <c r="A374">
        <v>332.6</v>
      </c>
      <c r="B374">
        <v>3.6760999999999999</v>
      </c>
      <c r="C374">
        <v>104.95950000000001</v>
      </c>
      <c r="D374">
        <v>3.2899999999999999E-2</v>
      </c>
      <c r="E374">
        <v>25</v>
      </c>
      <c r="F374">
        <v>25</v>
      </c>
      <c r="G374">
        <v>0</v>
      </c>
      <c r="H374">
        <v>0</v>
      </c>
      <c r="I374">
        <v>25</v>
      </c>
      <c r="J374">
        <v>30</v>
      </c>
      <c r="K374">
        <v>28.5</v>
      </c>
      <c r="L374">
        <v>0</v>
      </c>
      <c r="M374">
        <v>0</v>
      </c>
      <c r="N374">
        <v>200</v>
      </c>
      <c r="O374">
        <v>59.1</v>
      </c>
      <c r="P374">
        <v>59</v>
      </c>
      <c r="Q374">
        <v>140.9</v>
      </c>
      <c r="R374">
        <v>140.80000000000001</v>
      </c>
      <c r="S374">
        <v>0</v>
      </c>
      <c r="T374">
        <v>0</v>
      </c>
      <c r="U374">
        <v>0</v>
      </c>
      <c r="V374">
        <v>0</v>
      </c>
      <c r="W374">
        <v>4.9534631416661838</v>
      </c>
      <c r="X374">
        <v>0</v>
      </c>
      <c r="Y374">
        <v>0</v>
      </c>
      <c r="Z374">
        <v>0</v>
      </c>
      <c r="AA374">
        <f t="shared" si="20"/>
        <v>0.3</v>
      </c>
      <c r="AB374">
        <f t="shared" si="21"/>
        <v>0.28499999999999998</v>
      </c>
      <c r="AC374">
        <f t="shared" si="22"/>
        <v>0</v>
      </c>
      <c r="AD374">
        <f t="shared" si="23"/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-10</v>
      </c>
      <c r="CI374">
        <v>0</v>
      </c>
      <c r="CJ374">
        <v>0</v>
      </c>
      <c r="CK374" t="s">
        <v>74</v>
      </c>
      <c r="CL374">
        <v>0</v>
      </c>
      <c r="CM374">
        <v>0</v>
      </c>
    </row>
    <row r="375" spans="1:91" x14ac:dyDescent="0.3">
      <c r="A375">
        <v>333.61</v>
      </c>
      <c r="B375">
        <v>3.6768999999999998</v>
      </c>
      <c r="C375">
        <v>104.9823</v>
      </c>
      <c r="D375">
        <v>3.0099999999999998E-2</v>
      </c>
      <c r="E375">
        <v>25</v>
      </c>
      <c r="F375">
        <v>25</v>
      </c>
      <c r="G375">
        <v>0</v>
      </c>
      <c r="H375">
        <v>0</v>
      </c>
      <c r="I375">
        <v>25</v>
      </c>
      <c r="J375">
        <v>30</v>
      </c>
      <c r="K375">
        <v>28.5</v>
      </c>
      <c r="L375">
        <v>0</v>
      </c>
      <c r="M375">
        <v>0</v>
      </c>
      <c r="N375">
        <v>200</v>
      </c>
      <c r="O375">
        <v>59.1</v>
      </c>
      <c r="P375">
        <v>59.1</v>
      </c>
      <c r="Q375">
        <v>140.9</v>
      </c>
      <c r="R375">
        <v>140.80000000000001</v>
      </c>
      <c r="S375">
        <v>0</v>
      </c>
      <c r="T375">
        <v>0</v>
      </c>
      <c r="U375">
        <v>0</v>
      </c>
      <c r="V375">
        <v>0</v>
      </c>
      <c r="W375">
        <v>4.9763033175355353</v>
      </c>
      <c r="X375">
        <v>0</v>
      </c>
      <c r="Y375">
        <v>0</v>
      </c>
      <c r="Z375">
        <v>0</v>
      </c>
      <c r="AA375">
        <f t="shared" si="20"/>
        <v>0.3</v>
      </c>
      <c r="AB375">
        <f t="shared" si="21"/>
        <v>0.28499999999999998</v>
      </c>
      <c r="AC375">
        <f t="shared" si="22"/>
        <v>0</v>
      </c>
      <c r="AD375">
        <f t="shared" si="23"/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-10</v>
      </c>
      <c r="CI375">
        <v>0</v>
      </c>
      <c r="CJ375">
        <v>0</v>
      </c>
      <c r="CK375" t="s">
        <v>74</v>
      </c>
      <c r="CL375">
        <v>0</v>
      </c>
      <c r="CM375">
        <v>0</v>
      </c>
    </row>
    <row r="376" spans="1:91" x14ac:dyDescent="0.3">
      <c r="A376">
        <v>334.61</v>
      </c>
      <c r="B376">
        <v>3.6778</v>
      </c>
      <c r="C376">
        <v>105.008</v>
      </c>
      <c r="D376">
        <v>2.7400000000000001E-2</v>
      </c>
      <c r="E376">
        <v>25</v>
      </c>
      <c r="F376">
        <v>25</v>
      </c>
      <c r="G376">
        <v>0</v>
      </c>
      <c r="H376">
        <v>0</v>
      </c>
      <c r="I376">
        <v>25</v>
      </c>
      <c r="J376">
        <v>30</v>
      </c>
      <c r="K376">
        <v>28.5</v>
      </c>
      <c r="L376">
        <v>0</v>
      </c>
      <c r="M376">
        <v>0</v>
      </c>
      <c r="N376">
        <v>200</v>
      </c>
      <c r="O376">
        <v>59.1</v>
      </c>
      <c r="P376">
        <v>59.1</v>
      </c>
      <c r="Q376">
        <v>140.9</v>
      </c>
      <c r="R376">
        <v>140.80000000000001</v>
      </c>
      <c r="S376">
        <v>0</v>
      </c>
      <c r="T376">
        <v>0</v>
      </c>
      <c r="U376">
        <v>0</v>
      </c>
      <c r="V376">
        <v>0</v>
      </c>
      <c r="W376">
        <v>5.0019985153885624</v>
      </c>
      <c r="X376">
        <v>0</v>
      </c>
      <c r="Y376">
        <v>0</v>
      </c>
      <c r="Z376">
        <v>0</v>
      </c>
      <c r="AA376">
        <f t="shared" si="20"/>
        <v>0.3</v>
      </c>
      <c r="AB376">
        <f t="shared" si="21"/>
        <v>0.28499999999999998</v>
      </c>
      <c r="AC376">
        <f t="shared" si="22"/>
        <v>0</v>
      </c>
      <c r="AD376">
        <f t="shared" si="23"/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-10</v>
      </c>
      <c r="CI376">
        <v>0</v>
      </c>
      <c r="CJ376">
        <v>0</v>
      </c>
      <c r="CK376" t="s">
        <v>74</v>
      </c>
      <c r="CL376">
        <v>0</v>
      </c>
      <c r="CM376">
        <v>0</v>
      </c>
    </row>
    <row r="377" spans="1:91" x14ac:dyDescent="0.3">
      <c r="A377">
        <v>335.61</v>
      </c>
      <c r="B377">
        <v>3.6785000000000001</v>
      </c>
      <c r="C377">
        <v>105.02800000000001</v>
      </c>
      <c r="D377">
        <v>2.53E-2</v>
      </c>
      <c r="E377">
        <v>25</v>
      </c>
      <c r="F377">
        <v>25</v>
      </c>
      <c r="G377">
        <v>0</v>
      </c>
      <c r="H377">
        <v>0</v>
      </c>
      <c r="I377">
        <v>25</v>
      </c>
      <c r="J377">
        <v>30</v>
      </c>
      <c r="K377">
        <v>28.5</v>
      </c>
      <c r="L377">
        <v>0</v>
      </c>
      <c r="M377">
        <v>0</v>
      </c>
      <c r="N377">
        <v>200</v>
      </c>
      <c r="O377">
        <v>59.1</v>
      </c>
      <c r="P377">
        <v>59.1</v>
      </c>
      <c r="Q377">
        <v>140.9</v>
      </c>
      <c r="R377">
        <v>140.9</v>
      </c>
      <c r="S377">
        <v>0</v>
      </c>
      <c r="T377">
        <v>0</v>
      </c>
      <c r="U377">
        <v>0</v>
      </c>
      <c r="V377">
        <v>0</v>
      </c>
      <c r="W377">
        <v>5.0219836692742517</v>
      </c>
      <c r="X377">
        <v>0</v>
      </c>
      <c r="Y377">
        <v>0</v>
      </c>
      <c r="Z377">
        <v>0</v>
      </c>
      <c r="AA377">
        <f t="shared" si="20"/>
        <v>0.3</v>
      </c>
      <c r="AB377">
        <f t="shared" si="21"/>
        <v>0.28499999999999998</v>
      </c>
      <c r="AC377">
        <f t="shared" si="22"/>
        <v>0</v>
      </c>
      <c r="AD377">
        <f t="shared" si="23"/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-10</v>
      </c>
      <c r="CI377">
        <v>0</v>
      </c>
      <c r="CJ377">
        <v>0</v>
      </c>
      <c r="CK377" t="s">
        <v>74</v>
      </c>
      <c r="CL377">
        <v>0</v>
      </c>
      <c r="CM377">
        <v>0</v>
      </c>
    </row>
    <row r="378" spans="1:91" x14ac:dyDescent="0.3">
      <c r="A378">
        <v>336.61</v>
      </c>
      <c r="B378">
        <v>3.6791999999999998</v>
      </c>
      <c r="C378">
        <v>105.048</v>
      </c>
      <c r="D378">
        <v>2.3199999999999998E-2</v>
      </c>
      <c r="E378">
        <v>25</v>
      </c>
      <c r="F378">
        <v>25</v>
      </c>
      <c r="G378">
        <v>0</v>
      </c>
      <c r="H378">
        <v>0</v>
      </c>
      <c r="I378">
        <v>25</v>
      </c>
      <c r="J378">
        <v>30</v>
      </c>
      <c r="K378">
        <v>28.5</v>
      </c>
      <c r="L378">
        <v>0</v>
      </c>
      <c r="M378">
        <v>0</v>
      </c>
      <c r="N378">
        <v>200</v>
      </c>
      <c r="O378">
        <v>59.1</v>
      </c>
      <c r="P378">
        <v>59.1</v>
      </c>
      <c r="Q378">
        <v>140.9</v>
      </c>
      <c r="R378">
        <v>140.9</v>
      </c>
      <c r="S378">
        <v>0</v>
      </c>
      <c r="T378">
        <v>0</v>
      </c>
      <c r="U378">
        <v>0</v>
      </c>
      <c r="V378">
        <v>0</v>
      </c>
      <c r="W378">
        <v>5.0419688231599276</v>
      </c>
      <c r="X378">
        <v>0</v>
      </c>
      <c r="Y378">
        <v>0</v>
      </c>
      <c r="Z378">
        <v>0</v>
      </c>
      <c r="AA378">
        <f t="shared" si="20"/>
        <v>0.3</v>
      </c>
      <c r="AB378">
        <f t="shared" si="21"/>
        <v>0.28499999999999998</v>
      </c>
      <c r="AC378">
        <f t="shared" si="22"/>
        <v>0</v>
      </c>
      <c r="AD378">
        <f t="shared" si="23"/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-10</v>
      </c>
      <c r="CI378">
        <v>0</v>
      </c>
      <c r="CJ378">
        <v>0</v>
      </c>
      <c r="CK378" t="s">
        <v>74</v>
      </c>
      <c r="CL378">
        <v>0</v>
      </c>
      <c r="CM378">
        <v>0</v>
      </c>
    </row>
    <row r="379" spans="1:91" x14ac:dyDescent="0.3">
      <c r="A379">
        <v>337.61</v>
      </c>
      <c r="B379">
        <v>3.6798000000000002</v>
      </c>
      <c r="C379">
        <v>105.0651</v>
      </c>
      <c r="D379">
        <v>2.12E-2</v>
      </c>
      <c r="E379">
        <v>25</v>
      </c>
      <c r="F379">
        <v>25</v>
      </c>
      <c r="G379">
        <v>0</v>
      </c>
      <c r="H379">
        <v>0</v>
      </c>
      <c r="I379">
        <v>25</v>
      </c>
      <c r="J379">
        <v>30</v>
      </c>
      <c r="K379">
        <v>28.5</v>
      </c>
      <c r="L379">
        <v>0</v>
      </c>
      <c r="M379">
        <v>0</v>
      </c>
      <c r="N379">
        <v>200</v>
      </c>
      <c r="O379">
        <v>59.1</v>
      </c>
      <c r="P379">
        <v>59.1</v>
      </c>
      <c r="Q379">
        <v>140.9</v>
      </c>
      <c r="R379">
        <v>140.9</v>
      </c>
      <c r="S379">
        <v>0</v>
      </c>
      <c r="T379">
        <v>0</v>
      </c>
      <c r="U379">
        <v>0</v>
      </c>
      <c r="V379">
        <v>0</v>
      </c>
      <c r="W379">
        <v>5.0590989550619545</v>
      </c>
      <c r="X379">
        <v>0</v>
      </c>
      <c r="Y379">
        <v>0</v>
      </c>
      <c r="Z379">
        <v>0</v>
      </c>
      <c r="AA379">
        <f t="shared" si="20"/>
        <v>0.3</v>
      </c>
      <c r="AB379">
        <f t="shared" si="21"/>
        <v>0.28499999999999998</v>
      </c>
      <c r="AC379">
        <f t="shared" si="22"/>
        <v>0</v>
      </c>
      <c r="AD379">
        <f t="shared" si="23"/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-10</v>
      </c>
      <c r="CI379">
        <v>0</v>
      </c>
      <c r="CJ379">
        <v>0</v>
      </c>
      <c r="CK379" t="s">
        <v>74</v>
      </c>
      <c r="CL379">
        <v>0</v>
      </c>
      <c r="CM379">
        <v>0</v>
      </c>
    </row>
    <row r="380" spans="1:91" x14ac:dyDescent="0.3">
      <c r="A380">
        <v>338.61</v>
      </c>
      <c r="B380">
        <v>3.6802999999999999</v>
      </c>
      <c r="C380">
        <v>105.07940000000001</v>
      </c>
      <c r="D380">
        <v>1.95E-2</v>
      </c>
      <c r="E380">
        <v>25</v>
      </c>
      <c r="F380">
        <v>25</v>
      </c>
      <c r="G380">
        <v>0</v>
      </c>
      <c r="H380">
        <v>0</v>
      </c>
      <c r="I380">
        <v>25</v>
      </c>
      <c r="J380">
        <v>30</v>
      </c>
      <c r="K380">
        <v>28.5</v>
      </c>
      <c r="L380">
        <v>0</v>
      </c>
      <c r="M380">
        <v>0</v>
      </c>
      <c r="N380">
        <v>200</v>
      </c>
      <c r="O380">
        <v>59.1</v>
      </c>
      <c r="P380">
        <v>59.1</v>
      </c>
      <c r="Q380">
        <v>140.9</v>
      </c>
      <c r="R380">
        <v>140.80000000000001</v>
      </c>
      <c r="S380">
        <v>0</v>
      </c>
      <c r="T380">
        <v>0</v>
      </c>
      <c r="U380">
        <v>0</v>
      </c>
      <c r="V380">
        <v>0</v>
      </c>
      <c r="W380">
        <v>5.0733740649802925</v>
      </c>
      <c r="X380">
        <v>0</v>
      </c>
      <c r="Y380">
        <v>0</v>
      </c>
      <c r="Z380">
        <v>0</v>
      </c>
      <c r="AA380">
        <f t="shared" si="20"/>
        <v>0.3</v>
      </c>
      <c r="AB380">
        <f t="shared" si="21"/>
        <v>0.28499999999999998</v>
      </c>
      <c r="AC380">
        <f t="shared" si="22"/>
        <v>0</v>
      </c>
      <c r="AD380">
        <f t="shared" si="23"/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-10</v>
      </c>
      <c r="CI380">
        <v>0</v>
      </c>
      <c r="CJ380">
        <v>0</v>
      </c>
      <c r="CK380" t="s">
        <v>74</v>
      </c>
      <c r="CL380">
        <v>0</v>
      </c>
      <c r="CM380">
        <v>0</v>
      </c>
    </row>
    <row r="381" spans="1:91" x14ac:dyDescent="0.3">
      <c r="A381">
        <v>339.61</v>
      </c>
      <c r="B381">
        <v>3.6808999999999998</v>
      </c>
      <c r="C381">
        <v>105.09650000000001</v>
      </c>
      <c r="D381">
        <v>1.7999999999999999E-2</v>
      </c>
      <c r="E381">
        <v>25</v>
      </c>
      <c r="F381">
        <v>25</v>
      </c>
      <c r="G381">
        <v>0</v>
      </c>
      <c r="H381">
        <v>0</v>
      </c>
      <c r="I381">
        <v>25</v>
      </c>
      <c r="J381">
        <v>30</v>
      </c>
      <c r="K381">
        <v>28.5</v>
      </c>
      <c r="L381">
        <v>0</v>
      </c>
      <c r="M381">
        <v>0</v>
      </c>
      <c r="N381">
        <v>200</v>
      </c>
      <c r="O381">
        <v>59.1</v>
      </c>
      <c r="P381">
        <v>59</v>
      </c>
      <c r="Q381">
        <v>140.9</v>
      </c>
      <c r="R381">
        <v>140.80000000000001</v>
      </c>
      <c r="S381">
        <v>0</v>
      </c>
      <c r="T381">
        <v>0</v>
      </c>
      <c r="U381">
        <v>0</v>
      </c>
      <c r="V381">
        <v>0</v>
      </c>
      <c r="W381">
        <v>5.090504196882307</v>
      </c>
      <c r="X381">
        <v>0</v>
      </c>
      <c r="Y381">
        <v>0</v>
      </c>
      <c r="Z381">
        <v>0</v>
      </c>
      <c r="AA381">
        <f t="shared" si="20"/>
        <v>0.3</v>
      </c>
      <c r="AB381">
        <f t="shared" si="21"/>
        <v>0.28499999999999998</v>
      </c>
      <c r="AC381">
        <f t="shared" si="22"/>
        <v>0</v>
      </c>
      <c r="AD381">
        <f t="shared" si="23"/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-10</v>
      </c>
      <c r="CI381">
        <v>0</v>
      </c>
      <c r="CJ381">
        <v>0</v>
      </c>
      <c r="CK381" t="s">
        <v>74</v>
      </c>
      <c r="CL381">
        <v>0</v>
      </c>
      <c r="CM381">
        <v>0</v>
      </c>
    </row>
    <row r="382" spans="1:91" x14ac:dyDescent="0.3">
      <c r="A382">
        <v>340.61</v>
      </c>
      <c r="B382">
        <v>3.6814</v>
      </c>
      <c r="C382">
        <v>105.1108</v>
      </c>
      <c r="D382">
        <v>1.6899999999999998E-2</v>
      </c>
      <c r="E382">
        <v>25</v>
      </c>
      <c r="F382">
        <v>25</v>
      </c>
      <c r="G382">
        <v>0</v>
      </c>
      <c r="H382">
        <v>0</v>
      </c>
      <c r="I382">
        <v>25</v>
      </c>
      <c r="J382">
        <v>30</v>
      </c>
      <c r="K382">
        <v>28.51</v>
      </c>
      <c r="L382">
        <v>0</v>
      </c>
      <c r="M382">
        <v>0</v>
      </c>
      <c r="N382">
        <v>200</v>
      </c>
      <c r="O382">
        <v>59.1</v>
      </c>
      <c r="P382">
        <v>59.1</v>
      </c>
      <c r="Q382">
        <v>140.9</v>
      </c>
      <c r="R382">
        <v>140.80000000000001</v>
      </c>
      <c r="S382">
        <v>0</v>
      </c>
      <c r="T382">
        <v>0</v>
      </c>
      <c r="U382">
        <v>0</v>
      </c>
      <c r="V382">
        <v>0</v>
      </c>
      <c r="W382">
        <v>5.1047793068006575</v>
      </c>
      <c r="X382">
        <v>0</v>
      </c>
      <c r="Y382">
        <v>0</v>
      </c>
      <c r="Z382">
        <v>0</v>
      </c>
      <c r="AA382">
        <f t="shared" si="20"/>
        <v>0.3</v>
      </c>
      <c r="AB382">
        <f t="shared" si="21"/>
        <v>0.28510000000000002</v>
      </c>
      <c r="AC382">
        <f t="shared" si="22"/>
        <v>0</v>
      </c>
      <c r="AD382">
        <f t="shared" si="23"/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-10</v>
      </c>
      <c r="CI382">
        <v>0</v>
      </c>
      <c r="CJ382">
        <v>0</v>
      </c>
      <c r="CK382" t="s">
        <v>74</v>
      </c>
      <c r="CL382">
        <v>0</v>
      </c>
      <c r="CM382">
        <v>0</v>
      </c>
    </row>
    <row r="383" spans="1:91" x14ac:dyDescent="0.3">
      <c r="A383">
        <v>341.61</v>
      </c>
      <c r="B383">
        <v>3.6819000000000002</v>
      </c>
      <c r="C383">
        <v>105.1251</v>
      </c>
      <c r="D383">
        <v>1.5699999999999999E-2</v>
      </c>
      <c r="E383">
        <v>25</v>
      </c>
      <c r="F383">
        <v>25</v>
      </c>
      <c r="G383">
        <v>0</v>
      </c>
      <c r="H383">
        <v>0</v>
      </c>
      <c r="I383">
        <v>25</v>
      </c>
      <c r="J383">
        <v>30</v>
      </c>
      <c r="K383">
        <v>28.53</v>
      </c>
      <c r="L383">
        <v>0</v>
      </c>
      <c r="M383">
        <v>0</v>
      </c>
      <c r="N383">
        <v>200</v>
      </c>
      <c r="O383">
        <v>59.1</v>
      </c>
      <c r="P383">
        <v>59.1</v>
      </c>
      <c r="Q383">
        <v>140.9</v>
      </c>
      <c r="R383">
        <v>140.9</v>
      </c>
      <c r="S383">
        <v>0</v>
      </c>
      <c r="T383">
        <v>0</v>
      </c>
      <c r="U383">
        <v>0</v>
      </c>
      <c r="V383">
        <v>0</v>
      </c>
      <c r="W383">
        <v>5.1190544167190088</v>
      </c>
      <c r="X383">
        <v>0</v>
      </c>
      <c r="Y383">
        <v>0</v>
      </c>
      <c r="Z383">
        <v>0</v>
      </c>
      <c r="AA383">
        <f t="shared" si="20"/>
        <v>0.3</v>
      </c>
      <c r="AB383">
        <f t="shared" si="21"/>
        <v>0.2853</v>
      </c>
      <c r="AC383">
        <f t="shared" si="22"/>
        <v>0</v>
      </c>
      <c r="AD383">
        <f t="shared" si="23"/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-10</v>
      </c>
      <c r="CI383">
        <v>0</v>
      </c>
      <c r="CJ383">
        <v>0</v>
      </c>
      <c r="CK383" t="s">
        <v>74</v>
      </c>
      <c r="CL383">
        <v>0</v>
      </c>
      <c r="CM383">
        <v>0</v>
      </c>
    </row>
    <row r="384" spans="1:91" x14ac:dyDescent="0.3">
      <c r="A384">
        <v>342.61</v>
      </c>
      <c r="B384">
        <v>3.6823000000000001</v>
      </c>
      <c r="C384">
        <v>105.1365</v>
      </c>
      <c r="D384">
        <v>1.4500000000000001E-2</v>
      </c>
      <c r="E384">
        <v>25</v>
      </c>
      <c r="F384">
        <v>25</v>
      </c>
      <c r="G384">
        <v>0</v>
      </c>
      <c r="H384">
        <v>0</v>
      </c>
      <c r="I384">
        <v>25</v>
      </c>
      <c r="J384">
        <v>30</v>
      </c>
      <c r="K384">
        <v>28.51</v>
      </c>
      <c r="L384">
        <v>0</v>
      </c>
      <c r="M384">
        <v>0</v>
      </c>
      <c r="N384">
        <v>200</v>
      </c>
      <c r="O384">
        <v>59.1</v>
      </c>
      <c r="P384">
        <v>59.1</v>
      </c>
      <c r="Q384">
        <v>140.9</v>
      </c>
      <c r="R384">
        <v>141</v>
      </c>
      <c r="S384">
        <v>0</v>
      </c>
      <c r="T384">
        <v>0</v>
      </c>
      <c r="U384">
        <v>0</v>
      </c>
      <c r="V384">
        <v>0</v>
      </c>
      <c r="W384">
        <v>5.1304745046536846</v>
      </c>
      <c r="X384">
        <v>0</v>
      </c>
      <c r="Y384">
        <v>0</v>
      </c>
      <c r="Z384">
        <v>0</v>
      </c>
      <c r="AA384">
        <f t="shared" si="20"/>
        <v>0.3</v>
      </c>
      <c r="AB384">
        <f t="shared" si="21"/>
        <v>0.28510000000000002</v>
      </c>
      <c r="AC384">
        <f t="shared" si="22"/>
        <v>0</v>
      </c>
      <c r="AD384">
        <f t="shared" si="23"/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-10</v>
      </c>
      <c r="CI384">
        <v>0</v>
      </c>
      <c r="CJ384">
        <v>0</v>
      </c>
      <c r="CK384" t="s">
        <v>74</v>
      </c>
      <c r="CL384">
        <v>0</v>
      </c>
      <c r="CM384">
        <v>0</v>
      </c>
    </row>
    <row r="385" spans="1:91" x14ac:dyDescent="0.3">
      <c r="A385">
        <v>343.62</v>
      </c>
      <c r="B385">
        <v>3.6827000000000001</v>
      </c>
      <c r="C385">
        <v>105.14790000000001</v>
      </c>
      <c r="D385">
        <v>1.35E-2</v>
      </c>
      <c r="E385">
        <v>25</v>
      </c>
      <c r="F385">
        <v>25</v>
      </c>
      <c r="G385">
        <v>0</v>
      </c>
      <c r="H385">
        <v>0</v>
      </c>
      <c r="I385">
        <v>25</v>
      </c>
      <c r="J385">
        <v>30</v>
      </c>
      <c r="K385">
        <v>28.5</v>
      </c>
      <c r="L385">
        <v>0</v>
      </c>
      <c r="M385">
        <v>0</v>
      </c>
      <c r="N385">
        <v>200</v>
      </c>
      <c r="O385">
        <v>59.1</v>
      </c>
      <c r="P385">
        <v>59.1</v>
      </c>
      <c r="Q385">
        <v>140.9</v>
      </c>
      <c r="R385">
        <v>140.9</v>
      </c>
      <c r="S385">
        <v>0</v>
      </c>
      <c r="T385">
        <v>0</v>
      </c>
      <c r="U385">
        <v>0</v>
      </c>
      <c r="V385">
        <v>0</v>
      </c>
      <c r="W385">
        <v>5.1418945925883603</v>
      </c>
      <c r="X385">
        <v>0</v>
      </c>
      <c r="Y385">
        <v>0</v>
      </c>
      <c r="Z385">
        <v>0</v>
      </c>
      <c r="AA385">
        <f t="shared" si="20"/>
        <v>0.3</v>
      </c>
      <c r="AB385">
        <f t="shared" si="21"/>
        <v>0.28499999999999998</v>
      </c>
      <c r="AC385">
        <f t="shared" si="22"/>
        <v>0</v>
      </c>
      <c r="AD385">
        <f t="shared" si="23"/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-10</v>
      </c>
      <c r="CI385">
        <v>0</v>
      </c>
      <c r="CJ385">
        <v>0</v>
      </c>
      <c r="CK385" t="s">
        <v>74</v>
      </c>
      <c r="CL385">
        <v>0</v>
      </c>
      <c r="CM385">
        <v>0</v>
      </c>
    </row>
    <row r="386" spans="1:91" x14ac:dyDescent="0.3">
      <c r="A386">
        <v>344.62</v>
      </c>
      <c r="B386">
        <v>3.6829999999999998</v>
      </c>
      <c r="C386">
        <v>105.15649999999999</v>
      </c>
      <c r="D386">
        <v>1.23E-2</v>
      </c>
      <c r="E386">
        <v>25</v>
      </c>
      <c r="F386">
        <v>25</v>
      </c>
      <c r="G386">
        <v>0</v>
      </c>
      <c r="H386">
        <v>0</v>
      </c>
      <c r="I386">
        <v>25</v>
      </c>
      <c r="J386">
        <v>30</v>
      </c>
      <c r="K386">
        <v>28.53</v>
      </c>
      <c r="L386">
        <v>0</v>
      </c>
      <c r="M386">
        <v>0</v>
      </c>
      <c r="N386">
        <v>200</v>
      </c>
      <c r="O386">
        <v>59.1</v>
      </c>
      <c r="P386">
        <v>59.1</v>
      </c>
      <c r="Q386">
        <v>140.9</v>
      </c>
      <c r="R386">
        <v>140.9</v>
      </c>
      <c r="S386">
        <v>0</v>
      </c>
      <c r="T386">
        <v>0</v>
      </c>
      <c r="U386">
        <v>0</v>
      </c>
      <c r="V386">
        <v>0</v>
      </c>
      <c r="W386">
        <v>5.1504596585393614</v>
      </c>
      <c r="X386">
        <v>0</v>
      </c>
      <c r="Y386">
        <v>0</v>
      </c>
      <c r="Z386">
        <v>0</v>
      </c>
      <c r="AA386">
        <f t="shared" si="20"/>
        <v>0.3</v>
      </c>
      <c r="AB386">
        <f t="shared" si="21"/>
        <v>0.2853</v>
      </c>
      <c r="AC386">
        <f t="shared" si="22"/>
        <v>0</v>
      </c>
      <c r="AD386">
        <f t="shared" si="23"/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-10</v>
      </c>
      <c r="CI386">
        <v>0</v>
      </c>
      <c r="CJ386">
        <v>0</v>
      </c>
      <c r="CK386" t="s">
        <v>74</v>
      </c>
      <c r="CL386">
        <v>0</v>
      </c>
      <c r="CM386">
        <v>0</v>
      </c>
    </row>
    <row r="387" spans="1:91" x14ac:dyDescent="0.3">
      <c r="A387">
        <v>345.62</v>
      </c>
      <c r="B387">
        <v>3.6833999999999998</v>
      </c>
      <c r="C387">
        <v>105.1679</v>
      </c>
      <c r="D387">
        <v>1.1599999999999999E-2</v>
      </c>
      <c r="E387">
        <v>25</v>
      </c>
      <c r="F387">
        <v>25</v>
      </c>
      <c r="G387">
        <v>0</v>
      </c>
      <c r="H387">
        <v>0</v>
      </c>
      <c r="I387">
        <v>25</v>
      </c>
      <c r="J387">
        <v>30</v>
      </c>
      <c r="K387">
        <v>28.51</v>
      </c>
      <c r="L387">
        <v>0</v>
      </c>
      <c r="M387">
        <v>0</v>
      </c>
      <c r="N387">
        <v>200</v>
      </c>
      <c r="O387">
        <v>59.1</v>
      </c>
      <c r="P387">
        <v>59.1</v>
      </c>
      <c r="Q387">
        <v>140.9</v>
      </c>
      <c r="R387">
        <v>140.80000000000001</v>
      </c>
      <c r="S387">
        <v>0</v>
      </c>
      <c r="T387">
        <v>0</v>
      </c>
      <c r="U387">
        <v>0</v>
      </c>
      <c r="V387">
        <v>0</v>
      </c>
      <c r="W387">
        <v>5.1618797464740371</v>
      </c>
      <c r="X387">
        <v>0</v>
      </c>
      <c r="Y387">
        <v>0</v>
      </c>
      <c r="Z387">
        <v>0</v>
      </c>
      <c r="AA387">
        <f t="shared" si="20"/>
        <v>0.3</v>
      </c>
      <c r="AB387">
        <f t="shared" si="21"/>
        <v>0.28510000000000002</v>
      </c>
      <c r="AC387">
        <f t="shared" si="22"/>
        <v>0</v>
      </c>
      <c r="AD387">
        <f t="shared" si="23"/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-10</v>
      </c>
      <c r="CI387">
        <v>0</v>
      </c>
      <c r="CJ387">
        <v>0</v>
      </c>
      <c r="CK387" t="s">
        <v>74</v>
      </c>
      <c r="CL387">
        <v>0</v>
      </c>
      <c r="CM387">
        <v>0</v>
      </c>
    </row>
    <row r="388" spans="1:91" x14ac:dyDescent="0.3">
      <c r="A388">
        <v>346.62</v>
      </c>
      <c r="B388">
        <v>3.6837</v>
      </c>
      <c r="C388">
        <v>105.1765</v>
      </c>
      <c r="D388">
        <v>1.0699999999999999E-2</v>
      </c>
      <c r="E388">
        <v>25</v>
      </c>
      <c r="F388">
        <v>25</v>
      </c>
      <c r="G388">
        <v>0</v>
      </c>
      <c r="H388">
        <v>0</v>
      </c>
      <c r="I388">
        <v>25</v>
      </c>
      <c r="J388">
        <v>30</v>
      </c>
      <c r="K388">
        <v>28.5</v>
      </c>
      <c r="L388">
        <v>0</v>
      </c>
      <c r="M388">
        <v>0</v>
      </c>
      <c r="N388">
        <v>200</v>
      </c>
      <c r="O388">
        <v>59.1</v>
      </c>
      <c r="P388">
        <v>59</v>
      </c>
      <c r="Q388">
        <v>140.9</v>
      </c>
      <c r="R388">
        <v>141</v>
      </c>
      <c r="S388">
        <v>0</v>
      </c>
      <c r="T388">
        <v>0</v>
      </c>
      <c r="U388">
        <v>0</v>
      </c>
      <c r="V388">
        <v>0</v>
      </c>
      <c r="W388">
        <v>5.1704448124250506</v>
      </c>
      <c r="X388">
        <v>0</v>
      </c>
      <c r="Y388">
        <v>0</v>
      </c>
      <c r="Z388">
        <v>0</v>
      </c>
      <c r="AA388">
        <f t="shared" si="20"/>
        <v>0.3</v>
      </c>
      <c r="AB388">
        <f t="shared" si="21"/>
        <v>0.28499999999999998</v>
      </c>
      <c r="AC388">
        <f t="shared" si="22"/>
        <v>0</v>
      </c>
      <c r="AD388">
        <f t="shared" si="23"/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-10</v>
      </c>
      <c r="CI388">
        <v>0</v>
      </c>
      <c r="CJ388">
        <v>0</v>
      </c>
      <c r="CK388" t="s">
        <v>74</v>
      </c>
      <c r="CL388">
        <v>0</v>
      </c>
      <c r="CM388">
        <v>0</v>
      </c>
    </row>
    <row r="389" spans="1:91" x14ac:dyDescent="0.3">
      <c r="A389">
        <v>347.62</v>
      </c>
      <c r="B389">
        <v>3.6840999999999999</v>
      </c>
      <c r="C389">
        <v>105.1879</v>
      </c>
      <c r="D389">
        <v>1.0200000000000001E-2</v>
      </c>
      <c r="E389">
        <v>25</v>
      </c>
      <c r="F389">
        <v>25</v>
      </c>
      <c r="G389">
        <v>0</v>
      </c>
      <c r="H389">
        <v>0</v>
      </c>
      <c r="I389">
        <v>25</v>
      </c>
      <c r="J389">
        <v>30</v>
      </c>
      <c r="K389">
        <v>28.5</v>
      </c>
      <c r="L389">
        <v>0</v>
      </c>
      <c r="M389">
        <v>0</v>
      </c>
      <c r="N389">
        <v>200</v>
      </c>
      <c r="O389">
        <v>59.1</v>
      </c>
      <c r="P389">
        <v>59</v>
      </c>
      <c r="Q389">
        <v>140.9</v>
      </c>
      <c r="R389">
        <v>140.9</v>
      </c>
      <c r="S389">
        <v>0</v>
      </c>
      <c r="T389">
        <v>0</v>
      </c>
      <c r="U389">
        <v>0</v>
      </c>
      <c r="V389">
        <v>0</v>
      </c>
      <c r="W389">
        <v>5.1818649003597264</v>
      </c>
      <c r="X389">
        <v>0</v>
      </c>
      <c r="Y389">
        <v>0</v>
      </c>
      <c r="Z389">
        <v>0</v>
      </c>
      <c r="AA389">
        <f t="shared" si="20"/>
        <v>0.3</v>
      </c>
      <c r="AB389">
        <f t="shared" si="21"/>
        <v>0.28499999999999998</v>
      </c>
      <c r="AC389">
        <f t="shared" si="22"/>
        <v>0</v>
      </c>
      <c r="AD389">
        <f t="shared" si="23"/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-10</v>
      </c>
      <c r="CI389">
        <v>0</v>
      </c>
      <c r="CJ389">
        <v>0</v>
      </c>
      <c r="CK389" t="s">
        <v>74</v>
      </c>
      <c r="CL389">
        <v>0</v>
      </c>
      <c r="CM389">
        <v>0</v>
      </c>
    </row>
    <row r="390" spans="1:91" x14ac:dyDescent="0.3">
      <c r="A390">
        <v>348.62</v>
      </c>
      <c r="B390">
        <v>3.6844000000000001</v>
      </c>
      <c r="C390">
        <v>105.1964</v>
      </c>
      <c r="D390">
        <v>9.7999999999999997E-3</v>
      </c>
      <c r="E390">
        <v>25</v>
      </c>
      <c r="F390">
        <v>25</v>
      </c>
      <c r="G390">
        <v>0</v>
      </c>
      <c r="H390">
        <v>0</v>
      </c>
      <c r="I390">
        <v>25</v>
      </c>
      <c r="J390">
        <v>30</v>
      </c>
      <c r="K390">
        <v>28.5</v>
      </c>
      <c r="L390">
        <v>0</v>
      </c>
      <c r="M390">
        <v>0</v>
      </c>
      <c r="N390">
        <v>200</v>
      </c>
      <c r="O390">
        <v>59.1</v>
      </c>
      <c r="P390">
        <v>59.1</v>
      </c>
      <c r="Q390">
        <v>140.9</v>
      </c>
      <c r="R390">
        <v>140.80000000000001</v>
      </c>
      <c r="S390">
        <v>0</v>
      </c>
      <c r="T390">
        <v>0</v>
      </c>
      <c r="U390">
        <v>0</v>
      </c>
      <c r="V390">
        <v>0</v>
      </c>
      <c r="W390">
        <v>5.1904299663107389</v>
      </c>
      <c r="X390">
        <v>0</v>
      </c>
      <c r="Y390">
        <v>0</v>
      </c>
      <c r="Z390">
        <v>0</v>
      </c>
      <c r="AA390">
        <f t="shared" si="20"/>
        <v>0.3</v>
      </c>
      <c r="AB390">
        <f t="shared" si="21"/>
        <v>0.28499999999999998</v>
      </c>
      <c r="AC390">
        <f t="shared" si="22"/>
        <v>0</v>
      </c>
      <c r="AD390">
        <f t="shared" si="23"/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-10</v>
      </c>
      <c r="CI390">
        <v>0</v>
      </c>
      <c r="CJ390">
        <v>0</v>
      </c>
      <c r="CK390" t="s">
        <v>74</v>
      </c>
      <c r="CL390">
        <v>0</v>
      </c>
      <c r="CM390">
        <v>0</v>
      </c>
    </row>
    <row r="391" spans="1:91" x14ac:dyDescent="0.3">
      <c r="A391">
        <v>349.62</v>
      </c>
      <c r="B391">
        <v>3.6846999999999999</v>
      </c>
      <c r="C391">
        <v>105.205</v>
      </c>
      <c r="D391">
        <v>9.4000000000000004E-3</v>
      </c>
      <c r="E391">
        <v>25</v>
      </c>
      <c r="F391">
        <v>25</v>
      </c>
      <c r="G391">
        <v>0</v>
      </c>
      <c r="H391">
        <v>0</v>
      </c>
      <c r="I391">
        <v>25</v>
      </c>
      <c r="J391">
        <v>30</v>
      </c>
      <c r="K391">
        <v>28.5</v>
      </c>
      <c r="L391">
        <v>0</v>
      </c>
      <c r="M391">
        <v>0</v>
      </c>
      <c r="N391">
        <v>200</v>
      </c>
      <c r="O391">
        <v>59.1</v>
      </c>
      <c r="P391">
        <v>59.1</v>
      </c>
      <c r="Q391">
        <v>140.9</v>
      </c>
      <c r="R391">
        <v>140.9</v>
      </c>
      <c r="S391">
        <v>0</v>
      </c>
      <c r="T391">
        <v>0</v>
      </c>
      <c r="U391">
        <v>0</v>
      </c>
      <c r="V391">
        <v>0</v>
      </c>
      <c r="W391">
        <v>5.19899503226174</v>
      </c>
      <c r="X391">
        <v>0</v>
      </c>
      <c r="Y391">
        <v>0</v>
      </c>
      <c r="Z391">
        <v>0</v>
      </c>
      <c r="AA391">
        <f t="shared" si="20"/>
        <v>0.3</v>
      </c>
      <c r="AB391">
        <f t="shared" si="21"/>
        <v>0.28499999999999998</v>
      </c>
      <c r="AC391">
        <f t="shared" si="22"/>
        <v>0</v>
      </c>
      <c r="AD391">
        <f t="shared" si="23"/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-10</v>
      </c>
      <c r="CI391">
        <v>0</v>
      </c>
      <c r="CJ391">
        <v>0</v>
      </c>
      <c r="CK391" t="s">
        <v>74</v>
      </c>
      <c r="CL391">
        <v>0</v>
      </c>
      <c r="CM391">
        <v>0</v>
      </c>
    </row>
    <row r="392" spans="1:91" x14ac:dyDescent="0.3">
      <c r="A392">
        <v>350.63</v>
      </c>
      <c r="B392">
        <v>3.6848999999999998</v>
      </c>
      <c r="C392">
        <v>105.2107</v>
      </c>
      <c r="D392">
        <v>8.8999999999999999E-3</v>
      </c>
      <c r="E392">
        <v>25</v>
      </c>
      <c r="F392">
        <v>25</v>
      </c>
      <c r="G392">
        <v>0</v>
      </c>
      <c r="H392">
        <v>0</v>
      </c>
      <c r="I392">
        <v>25</v>
      </c>
      <c r="J392">
        <v>30</v>
      </c>
      <c r="K392">
        <v>28.52</v>
      </c>
      <c r="L392">
        <v>0</v>
      </c>
      <c r="M392">
        <v>0</v>
      </c>
      <c r="N392">
        <v>200</v>
      </c>
      <c r="O392">
        <v>59.1</v>
      </c>
      <c r="P392">
        <v>59.1</v>
      </c>
      <c r="Q392">
        <v>140.9</v>
      </c>
      <c r="R392">
        <v>140.9</v>
      </c>
      <c r="S392">
        <v>0</v>
      </c>
      <c r="T392">
        <v>0</v>
      </c>
      <c r="U392">
        <v>0</v>
      </c>
      <c r="V392">
        <v>0</v>
      </c>
      <c r="W392">
        <v>5.2047050762290779</v>
      </c>
      <c r="X392">
        <v>0</v>
      </c>
      <c r="Y392">
        <v>0</v>
      </c>
      <c r="Z392">
        <v>0</v>
      </c>
      <c r="AA392">
        <f t="shared" si="20"/>
        <v>0.3</v>
      </c>
      <c r="AB392">
        <f t="shared" si="21"/>
        <v>0.28520000000000001</v>
      </c>
      <c r="AC392">
        <f t="shared" si="22"/>
        <v>0</v>
      </c>
      <c r="AD392">
        <f t="shared" si="23"/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-10</v>
      </c>
      <c r="CI392">
        <v>0</v>
      </c>
      <c r="CJ392">
        <v>0</v>
      </c>
      <c r="CK392" t="s">
        <v>74</v>
      </c>
      <c r="CL392">
        <v>0</v>
      </c>
      <c r="CM392">
        <v>0</v>
      </c>
    </row>
    <row r="393" spans="1:91" x14ac:dyDescent="0.3">
      <c r="A393">
        <v>351.63</v>
      </c>
      <c r="B393">
        <v>3.6852</v>
      </c>
      <c r="C393">
        <v>105.2193</v>
      </c>
      <c r="D393">
        <v>8.2000000000000007E-3</v>
      </c>
      <c r="E393">
        <v>25</v>
      </c>
      <c r="F393">
        <v>25</v>
      </c>
      <c r="G393">
        <v>0</v>
      </c>
      <c r="H393">
        <v>0</v>
      </c>
      <c r="I393">
        <v>25</v>
      </c>
      <c r="J393">
        <v>30</v>
      </c>
      <c r="K393">
        <v>28.5</v>
      </c>
      <c r="L393">
        <v>0</v>
      </c>
      <c r="M393">
        <v>0</v>
      </c>
      <c r="N393">
        <v>200</v>
      </c>
      <c r="O393">
        <v>59.1</v>
      </c>
      <c r="P393">
        <v>59.1</v>
      </c>
      <c r="Q393">
        <v>140.9</v>
      </c>
      <c r="R393">
        <v>140.80000000000001</v>
      </c>
      <c r="S393">
        <v>0</v>
      </c>
      <c r="T393">
        <v>0</v>
      </c>
      <c r="U393">
        <v>0</v>
      </c>
      <c r="V393">
        <v>0</v>
      </c>
      <c r="W393">
        <v>5.2132701421800913</v>
      </c>
      <c r="X393">
        <v>0</v>
      </c>
      <c r="Y393">
        <v>0</v>
      </c>
      <c r="Z393">
        <v>0</v>
      </c>
      <c r="AA393">
        <f t="shared" si="20"/>
        <v>0.3</v>
      </c>
      <c r="AB393">
        <f t="shared" si="21"/>
        <v>0.28499999999999998</v>
      </c>
      <c r="AC393">
        <f t="shared" si="22"/>
        <v>0</v>
      </c>
      <c r="AD393">
        <f t="shared" si="23"/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-10</v>
      </c>
      <c r="CI393">
        <v>0</v>
      </c>
      <c r="CJ393">
        <v>0</v>
      </c>
      <c r="CK393" t="s">
        <v>74</v>
      </c>
      <c r="CL393">
        <v>0</v>
      </c>
      <c r="CM393">
        <v>0</v>
      </c>
    </row>
    <row r="394" spans="1:91" x14ac:dyDescent="0.3">
      <c r="A394">
        <v>352.63</v>
      </c>
      <c r="B394">
        <v>3.6854</v>
      </c>
      <c r="C394">
        <v>105.22499999999999</v>
      </c>
      <c r="D394">
        <v>7.6E-3</v>
      </c>
      <c r="E394">
        <v>25</v>
      </c>
      <c r="F394">
        <v>25</v>
      </c>
      <c r="G394">
        <v>0</v>
      </c>
      <c r="H394">
        <v>0</v>
      </c>
      <c r="I394">
        <v>25</v>
      </c>
      <c r="J394">
        <v>30</v>
      </c>
      <c r="K394">
        <v>28.52</v>
      </c>
      <c r="L394">
        <v>0</v>
      </c>
      <c r="M394">
        <v>0</v>
      </c>
      <c r="N394">
        <v>200</v>
      </c>
      <c r="O394">
        <v>59.1</v>
      </c>
      <c r="P394">
        <v>59.1</v>
      </c>
      <c r="Q394">
        <v>140.9</v>
      </c>
      <c r="R394">
        <v>140.9</v>
      </c>
      <c r="S394">
        <v>0</v>
      </c>
      <c r="T394">
        <v>0</v>
      </c>
      <c r="U394">
        <v>0</v>
      </c>
      <c r="V394">
        <v>0</v>
      </c>
      <c r="W394">
        <v>5.2189801861474292</v>
      </c>
      <c r="X394">
        <v>0</v>
      </c>
      <c r="Y394">
        <v>0</v>
      </c>
      <c r="Z394">
        <v>0</v>
      </c>
      <c r="AA394">
        <f t="shared" si="20"/>
        <v>0.3</v>
      </c>
      <c r="AB394">
        <f t="shared" si="21"/>
        <v>0.28520000000000001</v>
      </c>
      <c r="AC394">
        <f t="shared" si="22"/>
        <v>0</v>
      </c>
      <c r="AD394">
        <f t="shared" si="23"/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-10</v>
      </c>
      <c r="CI394">
        <v>0</v>
      </c>
      <c r="CJ394">
        <v>0</v>
      </c>
      <c r="CK394" t="s">
        <v>74</v>
      </c>
      <c r="CL394">
        <v>0</v>
      </c>
      <c r="CM394">
        <v>0</v>
      </c>
    </row>
    <row r="395" spans="1:91" x14ac:dyDescent="0.3">
      <c r="A395">
        <v>353.63</v>
      </c>
      <c r="B395">
        <v>3.6856</v>
      </c>
      <c r="C395">
        <v>105.2307</v>
      </c>
      <c r="D395">
        <v>7.1000000000000004E-3</v>
      </c>
      <c r="E395">
        <v>25</v>
      </c>
      <c r="F395">
        <v>25</v>
      </c>
      <c r="G395">
        <v>0</v>
      </c>
      <c r="H395">
        <v>0</v>
      </c>
      <c r="I395">
        <v>25</v>
      </c>
      <c r="J395">
        <v>30</v>
      </c>
      <c r="K395">
        <v>28.5</v>
      </c>
      <c r="L395">
        <v>0</v>
      </c>
      <c r="M395">
        <v>0</v>
      </c>
      <c r="N395">
        <v>200</v>
      </c>
      <c r="O395">
        <v>59.1</v>
      </c>
      <c r="P395">
        <v>59.1</v>
      </c>
      <c r="Q395">
        <v>140.9</v>
      </c>
      <c r="R395">
        <v>140.9</v>
      </c>
      <c r="S395">
        <v>0</v>
      </c>
      <c r="T395">
        <v>0</v>
      </c>
      <c r="U395">
        <v>0</v>
      </c>
      <c r="V395">
        <v>0</v>
      </c>
      <c r="W395">
        <v>5.2246902301147671</v>
      </c>
      <c r="X395">
        <v>0</v>
      </c>
      <c r="Y395">
        <v>0</v>
      </c>
      <c r="Z395">
        <v>0</v>
      </c>
      <c r="AA395">
        <f t="shared" si="20"/>
        <v>0.3</v>
      </c>
      <c r="AB395">
        <f t="shared" si="21"/>
        <v>0.28499999999999998</v>
      </c>
      <c r="AC395">
        <f t="shared" si="22"/>
        <v>0</v>
      </c>
      <c r="AD395">
        <f t="shared" si="23"/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-10</v>
      </c>
      <c r="CI395">
        <v>0</v>
      </c>
      <c r="CJ395">
        <v>0</v>
      </c>
      <c r="CK395" t="s">
        <v>74</v>
      </c>
      <c r="CL395">
        <v>0</v>
      </c>
      <c r="CM395">
        <v>0</v>
      </c>
    </row>
    <row r="396" spans="1:91" x14ac:dyDescent="0.3">
      <c r="A396">
        <v>354.63</v>
      </c>
      <c r="B396">
        <v>3.6859000000000002</v>
      </c>
      <c r="C396">
        <v>105.2393</v>
      </c>
      <c r="D396">
        <v>6.7000000000000002E-3</v>
      </c>
      <c r="E396">
        <v>25</v>
      </c>
      <c r="F396">
        <v>25</v>
      </c>
      <c r="G396">
        <v>0</v>
      </c>
      <c r="H396">
        <v>0</v>
      </c>
      <c r="I396">
        <v>25</v>
      </c>
      <c r="J396">
        <v>30</v>
      </c>
      <c r="K396">
        <v>28.5</v>
      </c>
      <c r="L396">
        <v>0</v>
      </c>
      <c r="M396">
        <v>0</v>
      </c>
      <c r="N396">
        <v>200</v>
      </c>
      <c r="O396">
        <v>59.1</v>
      </c>
      <c r="P396">
        <v>59</v>
      </c>
      <c r="Q396">
        <v>140.9</v>
      </c>
      <c r="R396">
        <v>140.9</v>
      </c>
      <c r="S396">
        <v>0</v>
      </c>
      <c r="T396">
        <v>0</v>
      </c>
      <c r="U396">
        <v>0</v>
      </c>
      <c r="V396">
        <v>0</v>
      </c>
      <c r="W396">
        <v>5.2332552960657797</v>
      </c>
      <c r="X396">
        <v>0</v>
      </c>
      <c r="Y396">
        <v>0</v>
      </c>
      <c r="Z396">
        <v>0</v>
      </c>
      <c r="AA396">
        <f t="shared" si="20"/>
        <v>0.3</v>
      </c>
      <c r="AB396">
        <f t="shared" si="21"/>
        <v>0.28499999999999998</v>
      </c>
      <c r="AC396">
        <f t="shared" si="22"/>
        <v>0</v>
      </c>
      <c r="AD396">
        <f t="shared" si="23"/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-10</v>
      </c>
      <c r="CI396">
        <v>0</v>
      </c>
      <c r="CJ396">
        <v>0</v>
      </c>
      <c r="CK396" t="s">
        <v>74</v>
      </c>
      <c r="CL396">
        <v>0</v>
      </c>
      <c r="CM396">
        <v>0</v>
      </c>
    </row>
    <row r="397" spans="1:91" x14ac:dyDescent="0.3">
      <c r="A397">
        <v>355.63</v>
      </c>
      <c r="B397">
        <v>3.6861000000000002</v>
      </c>
      <c r="C397">
        <v>105.245</v>
      </c>
      <c r="D397">
        <v>6.7000000000000002E-3</v>
      </c>
      <c r="E397">
        <v>25</v>
      </c>
      <c r="F397">
        <v>25</v>
      </c>
      <c r="G397">
        <v>0</v>
      </c>
      <c r="H397">
        <v>0</v>
      </c>
      <c r="I397">
        <v>25</v>
      </c>
      <c r="J397">
        <v>30</v>
      </c>
      <c r="K397">
        <v>28.5</v>
      </c>
      <c r="L397">
        <v>0</v>
      </c>
      <c r="M397">
        <v>0</v>
      </c>
      <c r="N397">
        <v>200</v>
      </c>
      <c r="O397">
        <v>59.1</v>
      </c>
      <c r="P397">
        <v>59.1</v>
      </c>
      <c r="Q397">
        <v>140.9</v>
      </c>
      <c r="R397">
        <v>140.9</v>
      </c>
      <c r="S397">
        <v>0</v>
      </c>
      <c r="T397">
        <v>0</v>
      </c>
      <c r="U397">
        <v>0</v>
      </c>
      <c r="V397">
        <v>0</v>
      </c>
      <c r="W397">
        <v>5.2389653400331175</v>
      </c>
      <c r="X397">
        <v>0</v>
      </c>
      <c r="Y397">
        <v>0</v>
      </c>
      <c r="Z397">
        <v>0</v>
      </c>
      <c r="AA397">
        <f t="shared" si="20"/>
        <v>0.3</v>
      </c>
      <c r="AB397">
        <f t="shared" si="21"/>
        <v>0.28499999999999998</v>
      </c>
      <c r="AC397">
        <f t="shared" si="22"/>
        <v>0</v>
      </c>
      <c r="AD397">
        <f t="shared" si="23"/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-10</v>
      </c>
      <c r="CI397">
        <v>0</v>
      </c>
      <c r="CJ397">
        <v>0</v>
      </c>
      <c r="CK397" t="s">
        <v>74</v>
      </c>
      <c r="CL397">
        <v>0</v>
      </c>
      <c r="CM397">
        <v>0</v>
      </c>
    </row>
    <row r="398" spans="1:91" x14ac:dyDescent="0.3">
      <c r="A398">
        <v>356.63</v>
      </c>
      <c r="B398">
        <v>3.6863000000000001</v>
      </c>
      <c r="C398">
        <v>105.25069999999999</v>
      </c>
      <c r="D398">
        <v>6.4999999999999997E-3</v>
      </c>
      <c r="E398">
        <v>25</v>
      </c>
      <c r="F398">
        <v>25</v>
      </c>
      <c r="G398">
        <v>0</v>
      </c>
      <c r="H398">
        <v>0</v>
      </c>
      <c r="I398">
        <v>25</v>
      </c>
      <c r="J398">
        <v>30</v>
      </c>
      <c r="K398">
        <v>28.5</v>
      </c>
      <c r="L398">
        <v>0</v>
      </c>
      <c r="M398">
        <v>0</v>
      </c>
      <c r="N398">
        <v>200</v>
      </c>
      <c r="O398">
        <v>59.1</v>
      </c>
      <c r="P398">
        <v>59.1</v>
      </c>
      <c r="Q398">
        <v>140.9</v>
      </c>
      <c r="R398">
        <v>140.9</v>
      </c>
      <c r="S398">
        <v>0</v>
      </c>
      <c r="T398">
        <v>0</v>
      </c>
      <c r="U398">
        <v>0</v>
      </c>
      <c r="V398">
        <v>0</v>
      </c>
      <c r="W398">
        <v>5.2446753840004554</v>
      </c>
      <c r="X398">
        <v>0</v>
      </c>
      <c r="Y398">
        <v>0</v>
      </c>
      <c r="Z398">
        <v>0</v>
      </c>
      <c r="AA398">
        <f t="shared" si="20"/>
        <v>0.3</v>
      </c>
      <c r="AB398">
        <f t="shared" si="21"/>
        <v>0.28499999999999998</v>
      </c>
      <c r="AC398">
        <f t="shared" si="22"/>
        <v>0</v>
      </c>
      <c r="AD398">
        <f t="shared" si="23"/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-10</v>
      </c>
      <c r="CI398">
        <v>0</v>
      </c>
      <c r="CJ398">
        <v>0</v>
      </c>
      <c r="CK398" t="s">
        <v>74</v>
      </c>
      <c r="CL398">
        <v>0</v>
      </c>
      <c r="CM398">
        <v>0</v>
      </c>
    </row>
    <row r="399" spans="1:91" x14ac:dyDescent="0.3">
      <c r="A399">
        <v>357.63</v>
      </c>
      <c r="B399">
        <v>3.6865000000000001</v>
      </c>
      <c r="C399">
        <v>105.2564</v>
      </c>
      <c r="D399">
        <v>6.4000000000000003E-3</v>
      </c>
      <c r="E399">
        <v>25</v>
      </c>
      <c r="F399">
        <v>25</v>
      </c>
      <c r="G399">
        <v>0</v>
      </c>
      <c r="H399">
        <v>0</v>
      </c>
      <c r="I399">
        <v>25</v>
      </c>
      <c r="J399">
        <v>30</v>
      </c>
      <c r="K399">
        <v>28.55</v>
      </c>
      <c r="L399">
        <v>0</v>
      </c>
      <c r="M399">
        <v>0</v>
      </c>
      <c r="N399">
        <v>200</v>
      </c>
      <c r="O399">
        <v>59.1</v>
      </c>
      <c r="P399">
        <v>59.1</v>
      </c>
      <c r="Q399">
        <v>140.9</v>
      </c>
      <c r="R399">
        <v>140.9</v>
      </c>
      <c r="S399">
        <v>0</v>
      </c>
      <c r="T399">
        <v>0</v>
      </c>
      <c r="U399">
        <v>0</v>
      </c>
      <c r="V399">
        <v>0</v>
      </c>
      <c r="W399">
        <v>5.2503854279677942</v>
      </c>
      <c r="X399">
        <v>0</v>
      </c>
      <c r="Y399">
        <v>0</v>
      </c>
      <c r="Z399">
        <v>0</v>
      </c>
      <c r="AA399">
        <f t="shared" si="20"/>
        <v>0.3</v>
      </c>
      <c r="AB399">
        <f t="shared" si="21"/>
        <v>0.28550000000000003</v>
      </c>
      <c r="AC399">
        <f t="shared" si="22"/>
        <v>0</v>
      </c>
      <c r="AD399">
        <f t="shared" si="23"/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-10</v>
      </c>
      <c r="CI399">
        <v>0</v>
      </c>
      <c r="CJ399">
        <v>0</v>
      </c>
      <c r="CK399" t="s">
        <v>74</v>
      </c>
      <c r="CL399">
        <v>0</v>
      </c>
      <c r="CM399">
        <v>0</v>
      </c>
    </row>
    <row r="400" spans="1:91" x14ac:dyDescent="0.3">
      <c r="A400">
        <v>358.63</v>
      </c>
      <c r="B400">
        <v>3.6865999999999999</v>
      </c>
      <c r="C400">
        <v>105.2593</v>
      </c>
      <c r="D400">
        <v>6.0000000000000001E-3</v>
      </c>
      <c r="E400">
        <v>25</v>
      </c>
      <c r="F400">
        <v>25</v>
      </c>
      <c r="G400">
        <v>0</v>
      </c>
      <c r="H400">
        <v>0</v>
      </c>
      <c r="I400">
        <v>25</v>
      </c>
      <c r="J400">
        <v>30</v>
      </c>
      <c r="K400">
        <v>28.51</v>
      </c>
      <c r="L400">
        <v>0</v>
      </c>
      <c r="M400">
        <v>0</v>
      </c>
      <c r="N400">
        <v>200</v>
      </c>
      <c r="O400">
        <v>59.1</v>
      </c>
      <c r="P400">
        <v>59</v>
      </c>
      <c r="Q400">
        <v>140.9</v>
      </c>
      <c r="R400">
        <v>140.80000000000001</v>
      </c>
      <c r="S400">
        <v>0</v>
      </c>
      <c r="T400">
        <v>0</v>
      </c>
      <c r="U400">
        <v>0</v>
      </c>
      <c r="V400">
        <v>0</v>
      </c>
      <c r="W400">
        <v>5.2532404499514564</v>
      </c>
      <c r="X400">
        <v>0</v>
      </c>
      <c r="Y400">
        <v>0</v>
      </c>
      <c r="Z400">
        <v>0</v>
      </c>
      <c r="AA400">
        <f t="shared" si="20"/>
        <v>0.3</v>
      </c>
      <c r="AB400">
        <f t="shared" si="21"/>
        <v>0.28510000000000002</v>
      </c>
      <c r="AC400">
        <f t="shared" si="22"/>
        <v>0</v>
      </c>
      <c r="AD400">
        <f t="shared" si="23"/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-10</v>
      </c>
      <c r="CI400">
        <v>0</v>
      </c>
      <c r="CJ400">
        <v>0</v>
      </c>
      <c r="CK400" t="s">
        <v>74</v>
      </c>
      <c r="CL400">
        <v>0</v>
      </c>
      <c r="CM400">
        <v>0</v>
      </c>
    </row>
    <row r="401" spans="1:91" x14ac:dyDescent="0.3">
      <c r="A401">
        <v>359.63</v>
      </c>
      <c r="B401">
        <v>3.6867999999999999</v>
      </c>
      <c r="C401">
        <v>105.265</v>
      </c>
      <c r="D401">
        <v>5.4999999999999997E-3</v>
      </c>
      <c r="E401">
        <v>25</v>
      </c>
      <c r="F401">
        <v>25</v>
      </c>
      <c r="G401">
        <v>0</v>
      </c>
      <c r="H401">
        <v>0</v>
      </c>
      <c r="I401">
        <v>25</v>
      </c>
      <c r="J401">
        <v>30</v>
      </c>
      <c r="K401">
        <v>28.5</v>
      </c>
      <c r="L401">
        <v>0</v>
      </c>
      <c r="M401">
        <v>0</v>
      </c>
      <c r="N401">
        <v>200</v>
      </c>
      <c r="O401">
        <v>59.1</v>
      </c>
      <c r="P401">
        <v>59.1</v>
      </c>
      <c r="Q401">
        <v>140.9</v>
      </c>
      <c r="R401">
        <v>140.9</v>
      </c>
      <c r="S401">
        <v>0</v>
      </c>
      <c r="T401">
        <v>0</v>
      </c>
      <c r="U401">
        <v>0</v>
      </c>
      <c r="V401">
        <v>0</v>
      </c>
      <c r="W401">
        <v>5.2589504939187943</v>
      </c>
      <c r="X401">
        <v>0</v>
      </c>
      <c r="Y401">
        <v>0</v>
      </c>
      <c r="Z401">
        <v>0</v>
      </c>
      <c r="AA401">
        <f t="shared" si="20"/>
        <v>0.3</v>
      </c>
      <c r="AB401">
        <f t="shared" si="21"/>
        <v>0.28499999999999998</v>
      </c>
      <c r="AC401">
        <f t="shared" si="22"/>
        <v>0</v>
      </c>
      <c r="AD401">
        <f t="shared" si="23"/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-10</v>
      </c>
      <c r="CI401">
        <v>0</v>
      </c>
      <c r="CJ401">
        <v>0</v>
      </c>
      <c r="CK401" t="s">
        <v>74</v>
      </c>
      <c r="CL401">
        <v>0</v>
      </c>
      <c r="CM401">
        <v>0</v>
      </c>
    </row>
    <row r="402" spans="1:91" x14ac:dyDescent="0.3">
      <c r="A402">
        <v>360.64</v>
      </c>
      <c r="B402">
        <v>3.6869999999999998</v>
      </c>
      <c r="C402">
        <v>105.27070000000001</v>
      </c>
      <c r="D402">
        <v>5.3E-3</v>
      </c>
      <c r="E402">
        <v>25</v>
      </c>
      <c r="F402">
        <v>25</v>
      </c>
      <c r="G402">
        <v>0</v>
      </c>
      <c r="H402">
        <v>0</v>
      </c>
      <c r="I402">
        <v>25</v>
      </c>
      <c r="J402">
        <v>30</v>
      </c>
      <c r="K402">
        <v>28.5</v>
      </c>
      <c r="L402">
        <v>0</v>
      </c>
      <c r="M402">
        <v>0</v>
      </c>
      <c r="N402">
        <v>200</v>
      </c>
      <c r="O402">
        <v>59.1</v>
      </c>
      <c r="P402">
        <v>59.1</v>
      </c>
      <c r="Q402">
        <v>140.9</v>
      </c>
      <c r="R402">
        <v>140.9</v>
      </c>
      <c r="S402">
        <v>0</v>
      </c>
      <c r="T402">
        <v>0</v>
      </c>
      <c r="U402">
        <v>0</v>
      </c>
      <c r="V402">
        <v>0</v>
      </c>
      <c r="W402">
        <v>5.2646605378861322</v>
      </c>
      <c r="X402">
        <v>0</v>
      </c>
      <c r="Y402">
        <v>0</v>
      </c>
      <c r="Z402">
        <v>0</v>
      </c>
      <c r="AA402">
        <f t="shared" si="20"/>
        <v>0.3</v>
      </c>
      <c r="AB402">
        <f t="shared" si="21"/>
        <v>0.28499999999999998</v>
      </c>
      <c r="AC402">
        <f t="shared" si="22"/>
        <v>0</v>
      </c>
      <c r="AD402">
        <f t="shared" si="23"/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-10</v>
      </c>
      <c r="CI402">
        <v>0</v>
      </c>
      <c r="CJ402">
        <v>0</v>
      </c>
      <c r="CK402" t="s">
        <v>74</v>
      </c>
      <c r="CL402">
        <v>0</v>
      </c>
      <c r="CM402">
        <v>0</v>
      </c>
    </row>
    <row r="403" spans="1:91" x14ac:dyDescent="0.3">
      <c r="A403">
        <v>361.64</v>
      </c>
      <c r="B403">
        <v>3.6871</v>
      </c>
      <c r="C403">
        <v>105.2735</v>
      </c>
      <c r="D403">
        <v>4.8999999999999998E-3</v>
      </c>
      <c r="E403">
        <v>25</v>
      </c>
      <c r="F403">
        <v>25</v>
      </c>
      <c r="G403">
        <v>0</v>
      </c>
      <c r="H403">
        <v>0</v>
      </c>
      <c r="I403">
        <v>25</v>
      </c>
      <c r="J403">
        <v>30</v>
      </c>
      <c r="K403">
        <v>28.5</v>
      </c>
      <c r="L403">
        <v>0</v>
      </c>
      <c r="M403">
        <v>0</v>
      </c>
      <c r="N403">
        <v>200</v>
      </c>
      <c r="O403">
        <v>59.1</v>
      </c>
      <c r="P403">
        <v>59.1</v>
      </c>
      <c r="Q403">
        <v>140.9</v>
      </c>
      <c r="R403">
        <v>140.9</v>
      </c>
      <c r="S403">
        <v>0</v>
      </c>
      <c r="T403">
        <v>0</v>
      </c>
      <c r="U403">
        <v>0</v>
      </c>
      <c r="V403">
        <v>0</v>
      </c>
      <c r="W403">
        <v>5.2675155598698078</v>
      </c>
      <c r="X403">
        <v>0</v>
      </c>
      <c r="Y403">
        <v>0</v>
      </c>
      <c r="Z403">
        <v>0</v>
      </c>
      <c r="AA403">
        <f t="shared" si="20"/>
        <v>0.3</v>
      </c>
      <c r="AB403">
        <f t="shared" si="21"/>
        <v>0.28499999999999998</v>
      </c>
      <c r="AC403">
        <f t="shared" si="22"/>
        <v>0</v>
      </c>
      <c r="AD403">
        <f t="shared" si="23"/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-10</v>
      </c>
      <c r="CI403">
        <v>0</v>
      </c>
      <c r="CJ403">
        <v>0</v>
      </c>
      <c r="CK403" t="s">
        <v>74</v>
      </c>
      <c r="CL403">
        <v>0</v>
      </c>
      <c r="CM403">
        <v>0</v>
      </c>
    </row>
    <row r="404" spans="1:91" x14ac:dyDescent="0.3">
      <c r="A404">
        <v>362.65</v>
      </c>
      <c r="B404">
        <v>3.6873</v>
      </c>
      <c r="C404">
        <v>105.2792</v>
      </c>
      <c r="D404">
        <v>4.4000000000000003E-3</v>
      </c>
      <c r="E404">
        <v>25</v>
      </c>
      <c r="F404">
        <v>25</v>
      </c>
      <c r="G404">
        <v>0</v>
      </c>
      <c r="H404">
        <v>0</v>
      </c>
      <c r="I404">
        <v>25</v>
      </c>
      <c r="J404">
        <v>30</v>
      </c>
      <c r="K404">
        <v>28.5</v>
      </c>
      <c r="L404">
        <v>0</v>
      </c>
      <c r="M404">
        <v>0</v>
      </c>
      <c r="N404">
        <v>200</v>
      </c>
      <c r="O404">
        <v>59.1</v>
      </c>
      <c r="P404">
        <v>59.1</v>
      </c>
      <c r="Q404">
        <v>140.9</v>
      </c>
      <c r="R404">
        <v>140.80000000000001</v>
      </c>
      <c r="S404">
        <v>0</v>
      </c>
      <c r="T404">
        <v>0</v>
      </c>
      <c r="U404">
        <v>0</v>
      </c>
      <c r="V404">
        <v>0</v>
      </c>
      <c r="W404">
        <v>5.2732256038371457</v>
      </c>
      <c r="X404">
        <v>0</v>
      </c>
      <c r="Y404">
        <v>0</v>
      </c>
      <c r="Z404">
        <v>0</v>
      </c>
      <c r="AA404">
        <f t="shared" si="20"/>
        <v>0.3</v>
      </c>
      <c r="AB404">
        <f t="shared" si="21"/>
        <v>0.28499999999999998</v>
      </c>
      <c r="AC404">
        <f t="shared" si="22"/>
        <v>0</v>
      </c>
      <c r="AD404">
        <f t="shared" si="23"/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-10</v>
      </c>
      <c r="CI404">
        <v>0</v>
      </c>
      <c r="CJ404">
        <v>0</v>
      </c>
      <c r="CK404" t="s">
        <v>74</v>
      </c>
      <c r="CL404">
        <v>0</v>
      </c>
      <c r="CM404">
        <v>0</v>
      </c>
    </row>
    <row r="405" spans="1:91" x14ac:dyDescent="0.3">
      <c r="A405">
        <v>363.65</v>
      </c>
      <c r="B405">
        <v>3.6873999999999998</v>
      </c>
      <c r="C405">
        <v>105.2821</v>
      </c>
      <c r="D405">
        <v>4.4000000000000003E-3</v>
      </c>
      <c r="E405">
        <v>25</v>
      </c>
      <c r="F405">
        <v>25</v>
      </c>
      <c r="G405">
        <v>0</v>
      </c>
      <c r="H405">
        <v>0</v>
      </c>
      <c r="I405">
        <v>25</v>
      </c>
      <c r="J405">
        <v>30</v>
      </c>
      <c r="K405">
        <v>28.5</v>
      </c>
      <c r="L405">
        <v>0</v>
      </c>
      <c r="M405">
        <v>0</v>
      </c>
      <c r="N405">
        <v>200</v>
      </c>
      <c r="O405">
        <v>59.1</v>
      </c>
      <c r="P405">
        <v>59.1</v>
      </c>
      <c r="Q405">
        <v>140.9</v>
      </c>
      <c r="R405">
        <v>140.9</v>
      </c>
      <c r="S405">
        <v>0</v>
      </c>
      <c r="T405">
        <v>0</v>
      </c>
      <c r="U405">
        <v>0</v>
      </c>
      <c r="V405">
        <v>0</v>
      </c>
      <c r="W405">
        <v>5.2760806258208079</v>
      </c>
      <c r="X405">
        <v>0</v>
      </c>
      <c r="Y405">
        <v>0</v>
      </c>
      <c r="Z405">
        <v>0</v>
      </c>
      <c r="AA405">
        <f t="shared" si="20"/>
        <v>0.3</v>
      </c>
      <c r="AB405">
        <f t="shared" si="21"/>
        <v>0.28499999999999998</v>
      </c>
      <c r="AC405">
        <f t="shared" si="22"/>
        <v>0</v>
      </c>
      <c r="AD405">
        <f t="shared" si="23"/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-10</v>
      </c>
      <c r="CI405">
        <v>0</v>
      </c>
      <c r="CJ405">
        <v>0</v>
      </c>
      <c r="CK405" t="s">
        <v>74</v>
      </c>
      <c r="CL405">
        <v>0</v>
      </c>
      <c r="CM405">
        <v>0</v>
      </c>
    </row>
    <row r="406" spans="1:91" x14ac:dyDescent="0.3">
      <c r="A406">
        <v>364.65</v>
      </c>
      <c r="B406">
        <v>3.6876000000000002</v>
      </c>
      <c r="C406">
        <v>105.2878</v>
      </c>
      <c r="D406">
        <v>4.1999999999999997E-3</v>
      </c>
      <c r="E406">
        <v>25</v>
      </c>
      <c r="F406">
        <v>25</v>
      </c>
      <c r="G406">
        <v>0</v>
      </c>
      <c r="H406">
        <v>0</v>
      </c>
      <c r="I406">
        <v>25</v>
      </c>
      <c r="J406">
        <v>30</v>
      </c>
      <c r="K406">
        <v>28.5</v>
      </c>
      <c r="L406">
        <v>0</v>
      </c>
      <c r="M406">
        <v>0</v>
      </c>
      <c r="N406">
        <v>200</v>
      </c>
      <c r="O406">
        <v>59.1</v>
      </c>
      <c r="P406">
        <v>59.1</v>
      </c>
      <c r="Q406">
        <v>140.9</v>
      </c>
      <c r="R406">
        <v>140.80000000000001</v>
      </c>
      <c r="S406">
        <v>0</v>
      </c>
      <c r="T406">
        <v>0</v>
      </c>
      <c r="U406">
        <v>0</v>
      </c>
      <c r="V406">
        <v>0</v>
      </c>
      <c r="W406">
        <v>5.2817906697881583</v>
      </c>
      <c r="X406">
        <v>0</v>
      </c>
      <c r="Y406">
        <v>0</v>
      </c>
      <c r="Z406">
        <v>0</v>
      </c>
      <c r="AA406">
        <f t="shared" si="20"/>
        <v>0.3</v>
      </c>
      <c r="AB406">
        <f t="shared" si="21"/>
        <v>0.28499999999999998</v>
      </c>
      <c r="AC406">
        <f t="shared" si="22"/>
        <v>0</v>
      </c>
      <c r="AD406">
        <f t="shared" si="23"/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-10</v>
      </c>
      <c r="CI406">
        <v>0</v>
      </c>
      <c r="CJ406">
        <v>0</v>
      </c>
      <c r="CK406" t="s">
        <v>74</v>
      </c>
      <c r="CL406">
        <v>0</v>
      </c>
      <c r="CM406">
        <v>0</v>
      </c>
    </row>
    <row r="407" spans="1:91" x14ac:dyDescent="0.3">
      <c r="A407">
        <v>365.65</v>
      </c>
      <c r="B407">
        <v>3.6877</v>
      </c>
      <c r="C407">
        <v>105.2907</v>
      </c>
      <c r="D407">
        <v>4.1000000000000003E-3</v>
      </c>
      <c r="E407">
        <v>25</v>
      </c>
      <c r="F407">
        <v>25</v>
      </c>
      <c r="G407">
        <v>0</v>
      </c>
      <c r="H407">
        <v>0</v>
      </c>
      <c r="I407">
        <v>25</v>
      </c>
      <c r="J407">
        <v>30</v>
      </c>
      <c r="K407">
        <v>28.5</v>
      </c>
      <c r="L407">
        <v>0</v>
      </c>
      <c r="M407">
        <v>0</v>
      </c>
      <c r="N407">
        <v>200</v>
      </c>
      <c r="O407">
        <v>59.1</v>
      </c>
      <c r="P407">
        <v>59.1</v>
      </c>
      <c r="Q407">
        <v>140.9</v>
      </c>
      <c r="R407">
        <v>140.80000000000001</v>
      </c>
      <c r="S407">
        <v>0</v>
      </c>
      <c r="T407">
        <v>0</v>
      </c>
      <c r="U407">
        <v>0</v>
      </c>
      <c r="V407">
        <v>0</v>
      </c>
      <c r="W407">
        <v>5.2846456917718214</v>
      </c>
      <c r="X407">
        <v>0</v>
      </c>
      <c r="Y407">
        <v>0</v>
      </c>
      <c r="Z407">
        <v>0</v>
      </c>
      <c r="AA407">
        <f t="shared" si="20"/>
        <v>0.3</v>
      </c>
      <c r="AB407">
        <f t="shared" si="21"/>
        <v>0.28499999999999998</v>
      </c>
      <c r="AC407">
        <f t="shared" si="22"/>
        <v>0</v>
      </c>
      <c r="AD407">
        <f t="shared" si="23"/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-10</v>
      </c>
      <c r="CI407">
        <v>0</v>
      </c>
      <c r="CJ407">
        <v>0</v>
      </c>
      <c r="CK407" t="s">
        <v>74</v>
      </c>
      <c r="CL407">
        <v>0</v>
      </c>
      <c r="CM407">
        <v>0</v>
      </c>
    </row>
    <row r="408" spans="1:91" x14ac:dyDescent="0.3">
      <c r="A408">
        <v>366.65</v>
      </c>
      <c r="B408">
        <v>3.6878000000000002</v>
      </c>
      <c r="C408">
        <v>105.29349999999999</v>
      </c>
      <c r="D408">
        <v>3.8E-3</v>
      </c>
      <c r="E408">
        <v>25</v>
      </c>
      <c r="F408">
        <v>25</v>
      </c>
      <c r="G408">
        <v>0</v>
      </c>
      <c r="H408">
        <v>0</v>
      </c>
      <c r="I408">
        <v>25</v>
      </c>
      <c r="J408">
        <v>30</v>
      </c>
      <c r="K408">
        <v>28.52</v>
      </c>
      <c r="L408">
        <v>0</v>
      </c>
      <c r="M408">
        <v>0</v>
      </c>
      <c r="N408">
        <v>200</v>
      </c>
      <c r="O408">
        <v>59.1</v>
      </c>
      <c r="P408">
        <v>59.1</v>
      </c>
      <c r="Q408">
        <v>140.9</v>
      </c>
      <c r="R408">
        <v>140.80000000000001</v>
      </c>
      <c r="S408">
        <v>0</v>
      </c>
      <c r="T408">
        <v>0</v>
      </c>
      <c r="U408">
        <v>0</v>
      </c>
      <c r="V408">
        <v>0</v>
      </c>
      <c r="W408">
        <v>5.2875007137554961</v>
      </c>
      <c r="X408">
        <v>0</v>
      </c>
      <c r="Y408">
        <v>0</v>
      </c>
      <c r="Z408">
        <v>0</v>
      </c>
      <c r="AA408">
        <f t="shared" si="20"/>
        <v>0.3</v>
      </c>
      <c r="AB408">
        <f t="shared" si="21"/>
        <v>0.28520000000000001</v>
      </c>
      <c r="AC408">
        <f t="shared" si="22"/>
        <v>0</v>
      </c>
      <c r="AD408">
        <f t="shared" si="23"/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-10</v>
      </c>
      <c r="CI408">
        <v>0</v>
      </c>
      <c r="CJ408">
        <v>0</v>
      </c>
      <c r="CK408" t="s">
        <v>74</v>
      </c>
      <c r="CL408">
        <v>0</v>
      </c>
      <c r="CM408">
        <v>0</v>
      </c>
    </row>
    <row r="409" spans="1:91" x14ac:dyDescent="0.3">
      <c r="A409">
        <v>367.65</v>
      </c>
      <c r="B409">
        <v>3.6879</v>
      </c>
      <c r="C409">
        <v>105.29640000000001</v>
      </c>
      <c r="D409">
        <v>3.5999999999999999E-3</v>
      </c>
      <c r="E409">
        <v>25</v>
      </c>
      <c r="F409">
        <v>25</v>
      </c>
      <c r="G409">
        <v>0</v>
      </c>
      <c r="H409">
        <v>0</v>
      </c>
      <c r="I409">
        <v>25</v>
      </c>
      <c r="J409">
        <v>30</v>
      </c>
      <c r="K409">
        <v>28.5</v>
      </c>
      <c r="L409">
        <v>0</v>
      </c>
      <c r="M409">
        <v>0</v>
      </c>
      <c r="N409">
        <v>200</v>
      </c>
      <c r="O409">
        <v>59.1</v>
      </c>
      <c r="P409">
        <v>59.1</v>
      </c>
      <c r="Q409">
        <v>140.9</v>
      </c>
      <c r="R409">
        <v>140.80000000000001</v>
      </c>
      <c r="S409">
        <v>0</v>
      </c>
      <c r="T409">
        <v>0</v>
      </c>
      <c r="U409">
        <v>0</v>
      </c>
      <c r="V409">
        <v>0</v>
      </c>
      <c r="W409">
        <v>5.2903557357391593</v>
      </c>
      <c r="X409">
        <v>0</v>
      </c>
      <c r="Y409">
        <v>0</v>
      </c>
      <c r="Z409">
        <v>0</v>
      </c>
      <c r="AA409">
        <f t="shared" si="20"/>
        <v>0.3</v>
      </c>
      <c r="AB409">
        <f t="shared" si="21"/>
        <v>0.28499999999999998</v>
      </c>
      <c r="AC409">
        <f t="shared" si="22"/>
        <v>0</v>
      </c>
      <c r="AD409">
        <f t="shared" si="23"/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-10</v>
      </c>
      <c r="CI409">
        <v>0</v>
      </c>
      <c r="CJ409">
        <v>0</v>
      </c>
      <c r="CK409" t="s">
        <v>74</v>
      </c>
      <c r="CL409">
        <v>0</v>
      </c>
      <c r="CM409">
        <v>0</v>
      </c>
    </row>
    <row r="410" spans="1:91" x14ac:dyDescent="0.3">
      <c r="A410">
        <v>368.66</v>
      </c>
      <c r="B410">
        <v>3.6880999999999999</v>
      </c>
      <c r="C410">
        <v>105.3021</v>
      </c>
      <c r="D410">
        <v>3.8E-3</v>
      </c>
      <c r="E410">
        <v>25</v>
      </c>
      <c r="F410">
        <v>25</v>
      </c>
      <c r="G410">
        <v>0</v>
      </c>
      <c r="H410">
        <v>0</v>
      </c>
      <c r="I410">
        <v>25</v>
      </c>
      <c r="J410">
        <v>30</v>
      </c>
      <c r="K410">
        <v>28.5</v>
      </c>
      <c r="L410">
        <v>0</v>
      </c>
      <c r="M410">
        <v>0</v>
      </c>
      <c r="N410">
        <v>200</v>
      </c>
      <c r="O410">
        <v>59.1</v>
      </c>
      <c r="P410">
        <v>59.1</v>
      </c>
      <c r="Q410">
        <v>140.9</v>
      </c>
      <c r="R410">
        <v>140.9</v>
      </c>
      <c r="S410">
        <v>0</v>
      </c>
      <c r="T410">
        <v>0</v>
      </c>
      <c r="U410">
        <v>0</v>
      </c>
      <c r="V410">
        <v>0</v>
      </c>
      <c r="W410">
        <v>5.2960657797064972</v>
      </c>
      <c r="X410">
        <v>0</v>
      </c>
      <c r="Y410">
        <v>0</v>
      </c>
      <c r="Z410">
        <v>0</v>
      </c>
      <c r="AA410">
        <f t="shared" si="20"/>
        <v>0.3</v>
      </c>
      <c r="AB410">
        <f t="shared" si="21"/>
        <v>0.28499999999999998</v>
      </c>
      <c r="AC410">
        <f t="shared" si="22"/>
        <v>0</v>
      </c>
      <c r="AD410">
        <f t="shared" si="23"/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-10</v>
      </c>
      <c r="CI410">
        <v>0</v>
      </c>
      <c r="CJ410">
        <v>0</v>
      </c>
      <c r="CK410" t="s">
        <v>74</v>
      </c>
      <c r="CL410">
        <v>0</v>
      </c>
      <c r="CM410">
        <v>0</v>
      </c>
    </row>
    <row r="411" spans="1:91" x14ac:dyDescent="0.3">
      <c r="A411">
        <v>369.66</v>
      </c>
      <c r="B411">
        <v>3.6882000000000001</v>
      </c>
      <c r="C411">
        <v>105.3049</v>
      </c>
      <c r="D411">
        <v>3.8999999999999998E-3</v>
      </c>
      <c r="E411">
        <v>25</v>
      </c>
      <c r="F411">
        <v>25</v>
      </c>
      <c r="G411">
        <v>0</v>
      </c>
      <c r="H411">
        <v>0</v>
      </c>
      <c r="I411">
        <v>25</v>
      </c>
      <c r="J411">
        <v>30</v>
      </c>
      <c r="K411">
        <v>28.5</v>
      </c>
      <c r="L411">
        <v>0</v>
      </c>
      <c r="M411">
        <v>0</v>
      </c>
      <c r="N411">
        <v>200</v>
      </c>
      <c r="O411">
        <v>59.1</v>
      </c>
      <c r="P411">
        <v>59.1</v>
      </c>
      <c r="Q411">
        <v>140.9</v>
      </c>
      <c r="R411">
        <v>140.9</v>
      </c>
      <c r="S411">
        <v>0</v>
      </c>
      <c r="T411">
        <v>0</v>
      </c>
      <c r="U411">
        <v>0</v>
      </c>
      <c r="V411">
        <v>0</v>
      </c>
      <c r="W411">
        <v>5.2989208016901728</v>
      </c>
      <c r="X411">
        <v>0</v>
      </c>
      <c r="Y411">
        <v>0</v>
      </c>
      <c r="Z411">
        <v>0</v>
      </c>
      <c r="AA411">
        <f t="shared" si="20"/>
        <v>0.3</v>
      </c>
      <c r="AB411">
        <f t="shared" si="21"/>
        <v>0.28499999999999998</v>
      </c>
      <c r="AC411">
        <f t="shared" si="22"/>
        <v>0</v>
      </c>
      <c r="AD411">
        <f t="shared" si="23"/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-10</v>
      </c>
      <c r="CI411">
        <v>0</v>
      </c>
      <c r="CJ411">
        <v>0</v>
      </c>
      <c r="CK411" t="s">
        <v>74</v>
      </c>
      <c r="CL411">
        <v>0</v>
      </c>
      <c r="CM411">
        <v>0</v>
      </c>
    </row>
    <row r="412" spans="1:91" x14ac:dyDescent="0.3">
      <c r="A412">
        <v>370.66</v>
      </c>
      <c r="B412">
        <v>3.6882999999999999</v>
      </c>
      <c r="C412">
        <v>105.3078</v>
      </c>
      <c r="D412">
        <v>3.5000000000000001E-3</v>
      </c>
      <c r="E412">
        <v>25</v>
      </c>
      <c r="F412">
        <v>25</v>
      </c>
      <c r="G412">
        <v>0</v>
      </c>
      <c r="H412">
        <v>0</v>
      </c>
      <c r="I412">
        <v>25</v>
      </c>
      <c r="J412">
        <v>30</v>
      </c>
      <c r="K412">
        <v>28.5</v>
      </c>
      <c r="L412">
        <v>0</v>
      </c>
      <c r="M412">
        <v>0</v>
      </c>
      <c r="N412">
        <v>200</v>
      </c>
      <c r="O412">
        <v>59.1</v>
      </c>
      <c r="P412">
        <v>59.1</v>
      </c>
      <c r="Q412">
        <v>140.9</v>
      </c>
      <c r="R412">
        <v>140.80000000000001</v>
      </c>
      <c r="S412">
        <v>0</v>
      </c>
      <c r="T412">
        <v>0</v>
      </c>
      <c r="U412">
        <v>0</v>
      </c>
      <c r="V412">
        <v>0</v>
      </c>
      <c r="W412">
        <v>5.301775823673835</v>
      </c>
      <c r="X412">
        <v>0</v>
      </c>
      <c r="Y412">
        <v>0</v>
      </c>
      <c r="Z412">
        <v>0</v>
      </c>
      <c r="AA412">
        <f t="shared" si="20"/>
        <v>0.3</v>
      </c>
      <c r="AB412">
        <f t="shared" si="21"/>
        <v>0.28499999999999998</v>
      </c>
      <c r="AC412">
        <f t="shared" si="22"/>
        <v>0</v>
      </c>
      <c r="AD412">
        <f t="shared" si="23"/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-10</v>
      </c>
      <c r="CI412">
        <v>0</v>
      </c>
      <c r="CJ412">
        <v>0</v>
      </c>
      <c r="CK412" t="s">
        <v>74</v>
      </c>
      <c r="CL412">
        <v>0</v>
      </c>
      <c r="CM412">
        <v>0</v>
      </c>
    </row>
    <row r="413" spans="1:91" x14ac:dyDescent="0.3">
      <c r="A413">
        <v>371.66</v>
      </c>
      <c r="B413">
        <v>3.6884000000000001</v>
      </c>
      <c r="C413">
        <v>105.31059999999999</v>
      </c>
      <c r="D413">
        <v>3.2000000000000002E-3</v>
      </c>
      <c r="E413">
        <v>25</v>
      </c>
      <c r="F413">
        <v>25</v>
      </c>
      <c r="G413">
        <v>0</v>
      </c>
      <c r="H413">
        <v>0</v>
      </c>
      <c r="I413">
        <v>25</v>
      </c>
      <c r="J413">
        <v>30</v>
      </c>
      <c r="K413">
        <v>28.5</v>
      </c>
      <c r="L413">
        <v>0</v>
      </c>
      <c r="M413">
        <v>0</v>
      </c>
      <c r="N413">
        <v>200</v>
      </c>
      <c r="O413">
        <v>59.1</v>
      </c>
      <c r="P413">
        <v>59.1</v>
      </c>
      <c r="Q413">
        <v>140.9</v>
      </c>
      <c r="R413">
        <v>140.9</v>
      </c>
      <c r="S413">
        <v>0</v>
      </c>
      <c r="T413">
        <v>0</v>
      </c>
      <c r="U413">
        <v>0</v>
      </c>
      <c r="V413">
        <v>0</v>
      </c>
      <c r="W413">
        <v>5.3046308456575106</v>
      </c>
      <c r="X413">
        <v>0</v>
      </c>
      <c r="Y413">
        <v>0</v>
      </c>
      <c r="Z413">
        <v>0</v>
      </c>
      <c r="AA413">
        <f t="shared" si="20"/>
        <v>0.3</v>
      </c>
      <c r="AB413">
        <f t="shared" si="21"/>
        <v>0.28499999999999998</v>
      </c>
      <c r="AC413">
        <f t="shared" si="22"/>
        <v>0</v>
      </c>
      <c r="AD413">
        <f t="shared" si="23"/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-10</v>
      </c>
      <c r="CI413">
        <v>0</v>
      </c>
      <c r="CJ413">
        <v>0</v>
      </c>
      <c r="CK413" t="s">
        <v>74</v>
      </c>
      <c r="CL413">
        <v>0</v>
      </c>
      <c r="CM413">
        <v>0</v>
      </c>
    </row>
    <row r="414" spans="1:91" x14ac:dyDescent="0.3">
      <c r="A414">
        <v>372.66</v>
      </c>
      <c r="B414">
        <v>3.6884999999999999</v>
      </c>
      <c r="C414">
        <v>105.3135</v>
      </c>
      <c r="D414">
        <v>2.8999999999999998E-3</v>
      </c>
      <c r="E414">
        <v>25</v>
      </c>
      <c r="F414">
        <v>25</v>
      </c>
      <c r="G414">
        <v>0</v>
      </c>
      <c r="H414">
        <v>0</v>
      </c>
      <c r="I414">
        <v>25</v>
      </c>
      <c r="J414">
        <v>30</v>
      </c>
      <c r="K414">
        <v>28.5</v>
      </c>
      <c r="L414">
        <v>0</v>
      </c>
      <c r="M414">
        <v>0</v>
      </c>
      <c r="N414">
        <v>200</v>
      </c>
      <c r="O414">
        <v>59.1</v>
      </c>
      <c r="P414">
        <v>59.1</v>
      </c>
      <c r="Q414">
        <v>140.9</v>
      </c>
      <c r="R414">
        <v>140.80000000000001</v>
      </c>
      <c r="S414">
        <v>0</v>
      </c>
      <c r="T414">
        <v>0</v>
      </c>
      <c r="U414">
        <v>0</v>
      </c>
      <c r="V414">
        <v>0</v>
      </c>
      <c r="W414">
        <v>5.3074858676411729</v>
      </c>
      <c r="X414">
        <v>0</v>
      </c>
      <c r="Y414">
        <v>0</v>
      </c>
      <c r="Z414">
        <v>0</v>
      </c>
      <c r="AA414">
        <f t="shared" si="20"/>
        <v>0.3</v>
      </c>
      <c r="AB414">
        <f t="shared" si="21"/>
        <v>0.28499999999999998</v>
      </c>
      <c r="AC414">
        <f t="shared" si="22"/>
        <v>0</v>
      </c>
      <c r="AD414">
        <f t="shared" si="23"/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-10</v>
      </c>
      <c r="CI414">
        <v>0</v>
      </c>
      <c r="CJ414">
        <v>0</v>
      </c>
      <c r="CK414" t="s">
        <v>74</v>
      </c>
      <c r="CL414">
        <v>0</v>
      </c>
      <c r="CM414">
        <v>0</v>
      </c>
    </row>
    <row r="415" spans="1:91" x14ac:dyDescent="0.3">
      <c r="A415">
        <v>373.66</v>
      </c>
      <c r="B415">
        <v>3.6884999999999999</v>
      </c>
      <c r="C415">
        <v>105.3135</v>
      </c>
      <c r="D415">
        <v>2.5999999999999999E-3</v>
      </c>
      <c r="E415">
        <v>25</v>
      </c>
      <c r="F415">
        <v>25</v>
      </c>
      <c r="G415">
        <v>0</v>
      </c>
      <c r="H415">
        <v>0</v>
      </c>
      <c r="I415">
        <v>25</v>
      </c>
      <c r="J415">
        <v>30</v>
      </c>
      <c r="K415">
        <v>28.54</v>
      </c>
      <c r="L415">
        <v>0</v>
      </c>
      <c r="M415">
        <v>0</v>
      </c>
      <c r="N415">
        <v>200</v>
      </c>
      <c r="O415">
        <v>59.1</v>
      </c>
      <c r="P415">
        <v>59.1</v>
      </c>
      <c r="Q415">
        <v>140.9</v>
      </c>
      <c r="R415">
        <v>140.9</v>
      </c>
      <c r="S415">
        <v>0</v>
      </c>
      <c r="T415">
        <v>0</v>
      </c>
      <c r="U415">
        <v>0</v>
      </c>
      <c r="V415">
        <v>0</v>
      </c>
      <c r="W415">
        <v>5.3074858676411729</v>
      </c>
      <c r="X415">
        <v>0</v>
      </c>
      <c r="Y415">
        <v>0</v>
      </c>
      <c r="Z415">
        <v>0</v>
      </c>
      <c r="AA415">
        <f t="shared" si="20"/>
        <v>0.3</v>
      </c>
      <c r="AB415">
        <f t="shared" si="21"/>
        <v>0.28539999999999999</v>
      </c>
      <c r="AC415">
        <f t="shared" si="22"/>
        <v>0</v>
      </c>
      <c r="AD415">
        <f t="shared" si="23"/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-10</v>
      </c>
      <c r="CI415">
        <v>0</v>
      </c>
      <c r="CJ415">
        <v>0</v>
      </c>
      <c r="CK415" t="s">
        <v>74</v>
      </c>
      <c r="CL415">
        <v>0</v>
      </c>
      <c r="CM415">
        <v>0</v>
      </c>
    </row>
    <row r="416" spans="1:91" x14ac:dyDescent="0.3">
      <c r="A416">
        <v>374.67</v>
      </c>
      <c r="B416">
        <v>3.6886000000000001</v>
      </c>
      <c r="C416">
        <v>105.3164</v>
      </c>
      <c r="D416">
        <v>2.5999999999999999E-3</v>
      </c>
      <c r="E416">
        <v>25</v>
      </c>
      <c r="F416">
        <v>25</v>
      </c>
      <c r="G416">
        <v>0</v>
      </c>
      <c r="H416">
        <v>0</v>
      </c>
      <c r="I416">
        <v>25</v>
      </c>
      <c r="J416">
        <v>30</v>
      </c>
      <c r="K416">
        <v>28.5</v>
      </c>
      <c r="L416">
        <v>0</v>
      </c>
      <c r="M416">
        <v>0</v>
      </c>
      <c r="N416">
        <v>200</v>
      </c>
      <c r="O416">
        <v>59.1</v>
      </c>
      <c r="P416">
        <v>59.1</v>
      </c>
      <c r="Q416">
        <v>140.9</v>
      </c>
      <c r="R416">
        <v>140.9</v>
      </c>
      <c r="S416">
        <v>0</v>
      </c>
      <c r="T416">
        <v>0</v>
      </c>
      <c r="U416">
        <v>0</v>
      </c>
      <c r="V416">
        <v>0</v>
      </c>
      <c r="W416">
        <v>5.3103408896248485</v>
      </c>
      <c r="X416">
        <v>0</v>
      </c>
      <c r="Y416">
        <v>0</v>
      </c>
      <c r="Z416">
        <v>0</v>
      </c>
      <c r="AA416">
        <f t="shared" si="20"/>
        <v>0.3</v>
      </c>
      <c r="AB416">
        <f t="shared" si="21"/>
        <v>0.28499999999999998</v>
      </c>
      <c r="AC416">
        <f t="shared" si="22"/>
        <v>0</v>
      </c>
      <c r="AD416">
        <f t="shared" si="23"/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-10</v>
      </c>
      <c r="CI416">
        <v>0</v>
      </c>
      <c r="CJ416">
        <v>0</v>
      </c>
      <c r="CK416" t="s">
        <v>74</v>
      </c>
      <c r="CL416">
        <v>0</v>
      </c>
      <c r="CM416">
        <v>0</v>
      </c>
    </row>
    <row r="417" spans="1:91" x14ac:dyDescent="0.3">
      <c r="A417">
        <v>375.67</v>
      </c>
      <c r="B417">
        <v>3.6886999999999999</v>
      </c>
      <c r="C417">
        <v>105.3192</v>
      </c>
      <c r="D417">
        <v>2.5999999999999999E-3</v>
      </c>
      <c r="E417">
        <v>25</v>
      </c>
      <c r="F417">
        <v>25</v>
      </c>
      <c r="G417">
        <v>0</v>
      </c>
      <c r="H417">
        <v>0</v>
      </c>
      <c r="I417">
        <v>25</v>
      </c>
      <c r="J417">
        <v>30</v>
      </c>
      <c r="K417">
        <v>28.5</v>
      </c>
      <c r="L417">
        <v>0</v>
      </c>
      <c r="M417">
        <v>0</v>
      </c>
      <c r="N417">
        <v>200</v>
      </c>
      <c r="O417">
        <v>59.1</v>
      </c>
      <c r="P417">
        <v>59.1</v>
      </c>
      <c r="Q417">
        <v>140.9</v>
      </c>
      <c r="R417">
        <v>140.9</v>
      </c>
      <c r="S417">
        <v>0</v>
      </c>
      <c r="T417">
        <v>0</v>
      </c>
      <c r="U417">
        <v>0</v>
      </c>
      <c r="V417">
        <v>0</v>
      </c>
      <c r="W417">
        <v>5.3131959116085108</v>
      </c>
      <c r="X417">
        <v>0</v>
      </c>
      <c r="Y417">
        <v>0</v>
      </c>
      <c r="Z417">
        <v>0</v>
      </c>
      <c r="AA417">
        <f t="shared" si="20"/>
        <v>0.3</v>
      </c>
      <c r="AB417">
        <f t="shared" si="21"/>
        <v>0.28499999999999998</v>
      </c>
      <c r="AC417">
        <f t="shared" si="22"/>
        <v>0</v>
      </c>
      <c r="AD417">
        <f t="shared" si="23"/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-10</v>
      </c>
      <c r="CI417">
        <v>0</v>
      </c>
      <c r="CJ417">
        <v>0</v>
      </c>
      <c r="CK417" t="s">
        <v>74</v>
      </c>
      <c r="CL417">
        <v>0</v>
      </c>
      <c r="CM417">
        <v>0</v>
      </c>
    </row>
    <row r="418" spans="1:91" x14ac:dyDescent="0.3">
      <c r="A418">
        <v>376.67</v>
      </c>
      <c r="B418">
        <v>3.6888000000000001</v>
      </c>
      <c r="C418">
        <v>105.32210000000001</v>
      </c>
      <c r="D418">
        <v>2.5999999999999999E-3</v>
      </c>
      <c r="E418">
        <v>25</v>
      </c>
      <c r="F418">
        <v>25</v>
      </c>
      <c r="G418">
        <v>0</v>
      </c>
      <c r="H418">
        <v>0</v>
      </c>
      <c r="I418">
        <v>25</v>
      </c>
      <c r="J418">
        <v>30</v>
      </c>
      <c r="K418">
        <v>28.5</v>
      </c>
      <c r="L418">
        <v>0</v>
      </c>
      <c r="M418">
        <v>0</v>
      </c>
      <c r="N418">
        <v>200</v>
      </c>
      <c r="O418">
        <v>59.1</v>
      </c>
      <c r="P418">
        <v>59.1</v>
      </c>
      <c r="Q418">
        <v>140.9</v>
      </c>
      <c r="R418">
        <v>140.9</v>
      </c>
      <c r="S418">
        <v>0</v>
      </c>
      <c r="T418">
        <v>0</v>
      </c>
      <c r="U418">
        <v>0</v>
      </c>
      <c r="V418">
        <v>0</v>
      </c>
      <c r="W418">
        <v>5.3160509335921864</v>
      </c>
      <c r="X418">
        <v>0</v>
      </c>
      <c r="Y418">
        <v>0</v>
      </c>
      <c r="Z418">
        <v>0</v>
      </c>
      <c r="AA418">
        <f t="shared" si="20"/>
        <v>0.3</v>
      </c>
      <c r="AB418">
        <f t="shared" si="21"/>
        <v>0.28499999999999998</v>
      </c>
      <c r="AC418">
        <f t="shared" si="22"/>
        <v>0</v>
      </c>
      <c r="AD418">
        <f t="shared" si="23"/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-10</v>
      </c>
      <c r="CI418">
        <v>0</v>
      </c>
      <c r="CJ418">
        <v>0</v>
      </c>
      <c r="CK418" t="s">
        <v>74</v>
      </c>
      <c r="CL418">
        <v>0</v>
      </c>
      <c r="CM418">
        <v>0</v>
      </c>
    </row>
    <row r="419" spans="1:91" x14ac:dyDescent="0.3">
      <c r="A419">
        <v>377.67</v>
      </c>
      <c r="B419">
        <v>3.6888999999999998</v>
      </c>
      <c r="C419">
        <v>105.3249</v>
      </c>
      <c r="D419">
        <v>2.5000000000000001E-3</v>
      </c>
      <c r="E419">
        <v>25</v>
      </c>
      <c r="F419">
        <v>25</v>
      </c>
      <c r="G419">
        <v>0</v>
      </c>
      <c r="H419">
        <v>0</v>
      </c>
      <c r="I419">
        <v>25</v>
      </c>
      <c r="J419">
        <v>30</v>
      </c>
      <c r="K419">
        <v>28.5</v>
      </c>
      <c r="L419">
        <v>0</v>
      </c>
      <c r="M419">
        <v>0</v>
      </c>
      <c r="N419">
        <v>200</v>
      </c>
      <c r="O419">
        <v>59.1</v>
      </c>
      <c r="P419">
        <v>59.1</v>
      </c>
      <c r="Q419">
        <v>140.9</v>
      </c>
      <c r="R419">
        <v>140.9</v>
      </c>
      <c r="S419">
        <v>0</v>
      </c>
      <c r="T419">
        <v>0</v>
      </c>
      <c r="U419">
        <v>0</v>
      </c>
      <c r="V419">
        <v>0</v>
      </c>
      <c r="W419">
        <v>5.3189059555758487</v>
      </c>
      <c r="X419">
        <v>0</v>
      </c>
      <c r="Y419">
        <v>0</v>
      </c>
      <c r="Z419">
        <v>0</v>
      </c>
      <c r="AA419">
        <f t="shared" si="20"/>
        <v>0.3</v>
      </c>
      <c r="AB419">
        <f t="shared" si="21"/>
        <v>0.28499999999999998</v>
      </c>
      <c r="AC419">
        <f t="shared" si="22"/>
        <v>0</v>
      </c>
      <c r="AD419">
        <f t="shared" si="23"/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-10</v>
      </c>
      <c r="CI419">
        <v>0</v>
      </c>
      <c r="CJ419">
        <v>0</v>
      </c>
      <c r="CK419" t="s">
        <v>74</v>
      </c>
      <c r="CL419">
        <v>0</v>
      </c>
      <c r="CM419">
        <v>0</v>
      </c>
    </row>
    <row r="420" spans="1:91" x14ac:dyDescent="0.3">
      <c r="A420">
        <v>378.67</v>
      </c>
      <c r="B420">
        <v>3.6890000000000001</v>
      </c>
      <c r="C420">
        <v>105.3278</v>
      </c>
      <c r="D420">
        <v>2.3999999999999998E-3</v>
      </c>
      <c r="E420">
        <v>25</v>
      </c>
      <c r="F420">
        <v>25</v>
      </c>
      <c r="G420">
        <v>0</v>
      </c>
      <c r="H420">
        <v>0</v>
      </c>
      <c r="I420">
        <v>25</v>
      </c>
      <c r="J420">
        <v>30</v>
      </c>
      <c r="K420">
        <v>28.52</v>
      </c>
      <c r="L420">
        <v>0</v>
      </c>
      <c r="M420">
        <v>0</v>
      </c>
      <c r="N420">
        <v>200</v>
      </c>
      <c r="O420">
        <v>59.1</v>
      </c>
      <c r="P420">
        <v>59.1</v>
      </c>
      <c r="Q420">
        <v>140.9</v>
      </c>
      <c r="R420">
        <v>140.9</v>
      </c>
      <c r="S420">
        <v>0</v>
      </c>
      <c r="T420">
        <v>0</v>
      </c>
      <c r="U420">
        <v>0</v>
      </c>
      <c r="V420">
        <v>0</v>
      </c>
      <c r="W420">
        <v>5.3217609775595243</v>
      </c>
      <c r="X420">
        <v>0</v>
      </c>
      <c r="Y420">
        <v>0</v>
      </c>
      <c r="Z420">
        <v>0</v>
      </c>
      <c r="AA420">
        <f t="shared" si="20"/>
        <v>0.3</v>
      </c>
      <c r="AB420">
        <f t="shared" si="21"/>
        <v>0.28520000000000001</v>
      </c>
      <c r="AC420">
        <f t="shared" si="22"/>
        <v>0</v>
      </c>
      <c r="AD420">
        <f t="shared" si="23"/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-10</v>
      </c>
      <c r="CI420">
        <v>0</v>
      </c>
      <c r="CJ420">
        <v>0</v>
      </c>
      <c r="CK420" t="s">
        <v>74</v>
      </c>
      <c r="CL420">
        <v>0</v>
      </c>
      <c r="CM420">
        <v>0</v>
      </c>
    </row>
    <row r="421" spans="1:91" x14ac:dyDescent="0.3">
      <c r="A421">
        <v>379.67</v>
      </c>
      <c r="B421">
        <v>3.6890000000000001</v>
      </c>
      <c r="C421">
        <v>105.3278</v>
      </c>
      <c r="D421">
        <v>2.3E-3</v>
      </c>
      <c r="E421">
        <v>25</v>
      </c>
      <c r="F421">
        <v>25</v>
      </c>
      <c r="G421">
        <v>0</v>
      </c>
      <c r="H421">
        <v>0</v>
      </c>
      <c r="I421">
        <v>25</v>
      </c>
      <c r="J421">
        <v>30</v>
      </c>
      <c r="K421">
        <v>28.5</v>
      </c>
      <c r="L421">
        <v>0</v>
      </c>
      <c r="M421">
        <v>0</v>
      </c>
      <c r="N421">
        <v>200</v>
      </c>
      <c r="O421">
        <v>59.1</v>
      </c>
      <c r="P421">
        <v>59.1</v>
      </c>
      <c r="Q421">
        <v>140.9</v>
      </c>
      <c r="R421">
        <v>140.9</v>
      </c>
      <c r="S421">
        <v>0</v>
      </c>
      <c r="T421">
        <v>0</v>
      </c>
      <c r="U421">
        <v>0</v>
      </c>
      <c r="V421">
        <v>0</v>
      </c>
      <c r="W421">
        <v>5.3217609775595243</v>
      </c>
      <c r="X421">
        <v>0</v>
      </c>
      <c r="Y421">
        <v>0</v>
      </c>
      <c r="Z421">
        <v>0</v>
      </c>
      <c r="AA421">
        <f t="shared" si="20"/>
        <v>0.3</v>
      </c>
      <c r="AB421">
        <f t="shared" si="21"/>
        <v>0.28499999999999998</v>
      </c>
      <c r="AC421">
        <f t="shared" si="22"/>
        <v>0</v>
      </c>
      <c r="AD421">
        <f t="shared" si="23"/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-10</v>
      </c>
      <c r="CI421">
        <v>0</v>
      </c>
      <c r="CJ421">
        <v>0</v>
      </c>
      <c r="CK421" t="s">
        <v>74</v>
      </c>
      <c r="CL421">
        <v>0</v>
      </c>
      <c r="CM421">
        <v>0</v>
      </c>
    </row>
    <row r="422" spans="1:91" x14ac:dyDescent="0.3">
      <c r="A422">
        <v>380.68</v>
      </c>
      <c r="B422">
        <v>3.6890999999999998</v>
      </c>
      <c r="C422">
        <v>105.3306</v>
      </c>
      <c r="D422">
        <v>2.3E-3</v>
      </c>
      <c r="E422">
        <v>25</v>
      </c>
      <c r="F422">
        <v>25</v>
      </c>
      <c r="G422">
        <v>0</v>
      </c>
      <c r="H422">
        <v>0</v>
      </c>
      <c r="I422">
        <v>25</v>
      </c>
      <c r="J422">
        <v>30</v>
      </c>
      <c r="K422">
        <v>28.5</v>
      </c>
      <c r="L422">
        <v>0</v>
      </c>
      <c r="M422">
        <v>0</v>
      </c>
      <c r="N422">
        <v>200</v>
      </c>
      <c r="O422">
        <v>59.1</v>
      </c>
      <c r="P422">
        <v>59.1</v>
      </c>
      <c r="Q422">
        <v>140.9</v>
      </c>
      <c r="R422">
        <v>140.9</v>
      </c>
      <c r="S422">
        <v>0</v>
      </c>
      <c r="T422">
        <v>0</v>
      </c>
      <c r="U422">
        <v>0</v>
      </c>
      <c r="V422">
        <v>0</v>
      </c>
      <c r="W422">
        <v>5.3246159995431865</v>
      </c>
      <c r="X422">
        <v>0</v>
      </c>
      <c r="Y422">
        <v>0</v>
      </c>
      <c r="Z422">
        <v>0</v>
      </c>
      <c r="AA422">
        <f t="shared" si="20"/>
        <v>0.3</v>
      </c>
      <c r="AB422">
        <f t="shared" si="21"/>
        <v>0.28499999999999998</v>
      </c>
      <c r="AC422">
        <f t="shared" si="22"/>
        <v>0</v>
      </c>
      <c r="AD422">
        <f t="shared" si="23"/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-10</v>
      </c>
      <c r="CI422">
        <v>0</v>
      </c>
      <c r="CJ422">
        <v>0</v>
      </c>
      <c r="CK422" t="s">
        <v>74</v>
      </c>
      <c r="CL422">
        <v>0</v>
      </c>
      <c r="CM422">
        <v>0</v>
      </c>
    </row>
    <row r="423" spans="1:91" x14ac:dyDescent="0.3">
      <c r="A423">
        <v>381.68</v>
      </c>
      <c r="B423">
        <v>3.6892</v>
      </c>
      <c r="C423">
        <v>105.3335</v>
      </c>
      <c r="D423">
        <v>2.3E-3</v>
      </c>
      <c r="E423">
        <v>25</v>
      </c>
      <c r="F423">
        <v>25</v>
      </c>
      <c r="G423">
        <v>0</v>
      </c>
      <c r="H423">
        <v>0</v>
      </c>
      <c r="I423">
        <v>25</v>
      </c>
      <c r="J423">
        <v>30</v>
      </c>
      <c r="K423">
        <v>28.54</v>
      </c>
      <c r="L423">
        <v>0</v>
      </c>
      <c r="M423">
        <v>0</v>
      </c>
      <c r="N423">
        <v>200</v>
      </c>
      <c r="O423">
        <v>59.1</v>
      </c>
      <c r="P423">
        <v>59.1</v>
      </c>
      <c r="Q423">
        <v>140.9</v>
      </c>
      <c r="R423">
        <v>140.80000000000001</v>
      </c>
      <c r="S423">
        <v>0</v>
      </c>
      <c r="T423">
        <v>0</v>
      </c>
      <c r="U423">
        <v>0</v>
      </c>
      <c r="V423">
        <v>0</v>
      </c>
      <c r="W423">
        <v>5.3274710215268621</v>
      </c>
      <c r="X423">
        <v>0</v>
      </c>
      <c r="Y423">
        <v>0</v>
      </c>
      <c r="Z423">
        <v>0</v>
      </c>
      <c r="AA423">
        <f t="shared" si="20"/>
        <v>0.3</v>
      </c>
      <c r="AB423">
        <f t="shared" si="21"/>
        <v>0.28539999999999999</v>
      </c>
      <c r="AC423">
        <f t="shared" si="22"/>
        <v>0</v>
      </c>
      <c r="AD423">
        <f t="shared" si="23"/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-10</v>
      </c>
      <c r="CI423">
        <v>0</v>
      </c>
      <c r="CJ423">
        <v>0</v>
      </c>
      <c r="CK423" t="s">
        <v>74</v>
      </c>
      <c r="CL423">
        <v>0</v>
      </c>
      <c r="CM423">
        <v>0</v>
      </c>
    </row>
    <row r="424" spans="1:91" x14ac:dyDescent="0.3">
      <c r="A424">
        <v>382.68</v>
      </c>
      <c r="B424">
        <v>3.6892</v>
      </c>
      <c r="C424">
        <v>105.3335</v>
      </c>
      <c r="D424">
        <v>2E-3</v>
      </c>
      <c r="E424">
        <v>25</v>
      </c>
      <c r="F424">
        <v>25</v>
      </c>
      <c r="G424">
        <v>0</v>
      </c>
      <c r="H424">
        <v>0</v>
      </c>
      <c r="I424">
        <v>25</v>
      </c>
      <c r="J424">
        <v>30</v>
      </c>
      <c r="K424">
        <v>28.54</v>
      </c>
      <c r="L424">
        <v>0</v>
      </c>
      <c r="M424">
        <v>0</v>
      </c>
      <c r="N424">
        <v>200</v>
      </c>
      <c r="O424">
        <v>59.1</v>
      </c>
      <c r="P424">
        <v>59.1</v>
      </c>
      <c r="Q424">
        <v>140.9</v>
      </c>
      <c r="R424">
        <v>140.80000000000001</v>
      </c>
      <c r="S424">
        <v>0</v>
      </c>
      <c r="T424">
        <v>0</v>
      </c>
      <c r="U424">
        <v>0</v>
      </c>
      <c r="V424">
        <v>0</v>
      </c>
      <c r="W424">
        <v>5.3274710215268621</v>
      </c>
      <c r="X424">
        <v>0</v>
      </c>
      <c r="Y424">
        <v>0</v>
      </c>
      <c r="Z424">
        <v>0</v>
      </c>
      <c r="AA424">
        <f t="shared" si="20"/>
        <v>0.3</v>
      </c>
      <c r="AB424">
        <f t="shared" si="21"/>
        <v>0.28539999999999999</v>
      </c>
      <c r="AC424">
        <f t="shared" si="22"/>
        <v>0</v>
      </c>
      <c r="AD424">
        <f t="shared" si="23"/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-10</v>
      </c>
      <c r="CI424">
        <v>0</v>
      </c>
      <c r="CJ424">
        <v>0</v>
      </c>
      <c r="CK424" t="s">
        <v>74</v>
      </c>
      <c r="CL424">
        <v>0</v>
      </c>
      <c r="CM424">
        <v>0</v>
      </c>
    </row>
    <row r="425" spans="1:91" x14ac:dyDescent="0.3">
      <c r="A425">
        <v>383.68</v>
      </c>
      <c r="B425">
        <v>3.6892999999999998</v>
      </c>
      <c r="C425">
        <v>105.33629999999999</v>
      </c>
      <c r="D425">
        <v>1.8E-3</v>
      </c>
      <c r="E425">
        <v>25</v>
      </c>
      <c r="F425">
        <v>25</v>
      </c>
      <c r="G425">
        <v>0</v>
      </c>
      <c r="H425">
        <v>0</v>
      </c>
      <c r="I425">
        <v>25</v>
      </c>
      <c r="J425">
        <v>30</v>
      </c>
      <c r="K425">
        <v>28.51</v>
      </c>
      <c r="L425">
        <v>0</v>
      </c>
      <c r="M425">
        <v>0</v>
      </c>
      <c r="N425">
        <v>200</v>
      </c>
      <c r="O425">
        <v>59.1</v>
      </c>
      <c r="P425">
        <v>59.1</v>
      </c>
      <c r="Q425">
        <v>140.9</v>
      </c>
      <c r="R425">
        <v>140.80000000000001</v>
      </c>
      <c r="S425">
        <v>0</v>
      </c>
      <c r="T425">
        <v>0</v>
      </c>
      <c r="U425">
        <v>0</v>
      </c>
      <c r="V425">
        <v>0</v>
      </c>
      <c r="W425">
        <v>5.3303260435105244</v>
      </c>
      <c r="X425">
        <v>0</v>
      </c>
      <c r="Y425">
        <v>0</v>
      </c>
      <c r="Z425">
        <v>0</v>
      </c>
      <c r="AA425">
        <f t="shared" si="20"/>
        <v>0.3</v>
      </c>
      <c r="AB425">
        <f t="shared" si="21"/>
        <v>0.28510000000000002</v>
      </c>
      <c r="AC425">
        <f t="shared" si="22"/>
        <v>0</v>
      </c>
      <c r="AD425">
        <f t="shared" si="23"/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-10</v>
      </c>
      <c r="CI425">
        <v>0</v>
      </c>
      <c r="CJ425">
        <v>0</v>
      </c>
      <c r="CK425" t="s">
        <v>74</v>
      </c>
      <c r="CL425">
        <v>0</v>
      </c>
      <c r="CM425">
        <v>0</v>
      </c>
    </row>
    <row r="426" spans="1:91" x14ac:dyDescent="0.3">
      <c r="A426">
        <v>384.68</v>
      </c>
      <c r="B426">
        <v>3.6894</v>
      </c>
      <c r="C426">
        <v>105.33920000000001</v>
      </c>
      <c r="D426">
        <v>1.6000000000000001E-3</v>
      </c>
      <c r="E426">
        <v>25</v>
      </c>
      <c r="F426">
        <v>25</v>
      </c>
      <c r="G426">
        <v>0</v>
      </c>
      <c r="H426">
        <v>0</v>
      </c>
      <c r="I426">
        <v>25</v>
      </c>
      <c r="J426">
        <v>30</v>
      </c>
      <c r="K426">
        <v>28.5</v>
      </c>
      <c r="L426">
        <v>0</v>
      </c>
      <c r="M426">
        <v>0</v>
      </c>
      <c r="N426">
        <v>200</v>
      </c>
      <c r="O426">
        <v>59.1</v>
      </c>
      <c r="P426">
        <v>59.1</v>
      </c>
      <c r="Q426">
        <v>140.9</v>
      </c>
      <c r="R426">
        <v>140.80000000000001</v>
      </c>
      <c r="S426">
        <v>0</v>
      </c>
      <c r="T426">
        <v>0</v>
      </c>
      <c r="U426">
        <v>0</v>
      </c>
      <c r="V426">
        <v>0</v>
      </c>
      <c r="W426">
        <v>5.3331810654942</v>
      </c>
      <c r="X426">
        <v>0</v>
      </c>
      <c r="Y426">
        <v>0</v>
      </c>
      <c r="Z426">
        <v>0</v>
      </c>
      <c r="AA426">
        <f t="shared" ref="AA426:AA489" si="24">IF(J426="","",J426/100)</f>
        <v>0.3</v>
      </c>
      <c r="AB426">
        <f t="shared" ref="AB426:AB489" si="25">IF(K426="","",K426/100)</f>
        <v>0.28499999999999998</v>
      </c>
      <c r="AC426">
        <f t="shared" ref="AC426:AC489" si="26">IF(L426="","",L426/100)</f>
        <v>0</v>
      </c>
      <c r="AD426">
        <f t="shared" ref="AD426:AD489" si="27">IF(M426="","",M426/100)</f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-10</v>
      </c>
      <c r="CI426">
        <v>0</v>
      </c>
      <c r="CJ426">
        <v>0</v>
      </c>
      <c r="CK426" t="s">
        <v>74</v>
      </c>
      <c r="CL426">
        <v>0</v>
      </c>
      <c r="CM426">
        <v>0</v>
      </c>
    </row>
    <row r="427" spans="1:91" x14ac:dyDescent="0.3">
      <c r="A427">
        <v>385.68</v>
      </c>
      <c r="B427">
        <v>3.6894</v>
      </c>
      <c r="C427">
        <v>105.33920000000001</v>
      </c>
      <c r="D427">
        <v>1.8E-3</v>
      </c>
      <c r="E427">
        <v>25</v>
      </c>
      <c r="F427">
        <v>25</v>
      </c>
      <c r="G427">
        <v>0</v>
      </c>
      <c r="H427">
        <v>0</v>
      </c>
      <c r="I427">
        <v>25</v>
      </c>
      <c r="J427">
        <v>30</v>
      </c>
      <c r="K427">
        <v>28.52</v>
      </c>
      <c r="L427">
        <v>0</v>
      </c>
      <c r="M427">
        <v>0</v>
      </c>
      <c r="N427">
        <v>200</v>
      </c>
      <c r="O427">
        <v>59.1</v>
      </c>
      <c r="P427">
        <v>59.1</v>
      </c>
      <c r="Q427">
        <v>140.9</v>
      </c>
      <c r="R427">
        <v>140.80000000000001</v>
      </c>
      <c r="S427">
        <v>0</v>
      </c>
      <c r="T427">
        <v>0</v>
      </c>
      <c r="U427">
        <v>0</v>
      </c>
      <c r="V427">
        <v>0</v>
      </c>
      <c r="W427">
        <v>5.3331810654942</v>
      </c>
      <c r="X427">
        <v>0</v>
      </c>
      <c r="Y427">
        <v>0</v>
      </c>
      <c r="Z427">
        <v>0</v>
      </c>
      <c r="AA427">
        <f t="shared" si="24"/>
        <v>0.3</v>
      </c>
      <c r="AB427">
        <f t="shared" si="25"/>
        <v>0.28520000000000001</v>
      </c>
      <c r="AC427">
        <f t="shared" si="26"/>
        <v>0</v>
      </c>
      <c r="AD427">
        <f t="shared" si="27"/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-10</v>
      </c>
      <c r="CI427">
        <v>0</v>
      </c>
      <c r="CJ427">
        <v>0</v>
      </c>
      <c r="CK427" t="s">
        <v>74</v>
      </c>
      <c r="CL427">
        <v>0</v>
      </c>
      <c r="CM427">
        <v>0</v>
      </c>
    </row>
    <row r="428" spans="1:91" x14ac:dyDescent="0.3">
      <c r="A428">
        <v>386.68</v>
      </c>
      <c r="B428">
        <v>3.6894999999999998</v>
      </c>
      <c r="C428">
        <v>105.3421</v>
      </c>
      <c r="D428">
        <v>1.9E-3</v>
      </c>
      <c r="E428">
        <v>25</v>
      </c>
      <c r="F428">
        <v>25</v>
      </c>
      <c r="G428">
        <v>0</v>
      </c>
      <c r="H428">
        <v>0</v>
      </c>
      <c r="I428">
        <v>25</v>
      </c>
      <c r="J428">
        <v>30</v>
      </c>
      <c r="K428">
        <v>28.52</v>
      </c>
      <c r="L428">
        <v>0</v>
      </c>
      <c r="M428">
        <v>0</v>
      </c>
      <c r="N428">
        <v>200</v>
      </c>
      <c r="O428">
        <v>59.1</v>
      </c>
      <c r="P428">
        <v>59.1</v>
      </c>
      <c r="Q428">
        <v>140.9</v>
      </c>
      <c r="R428">
        <v>140.9</v>
      </c>
      <c r="S428">
        <v>0</v>
      </c>
      <c r="T428">
        <v>0</v>
      </c>
      <c r="U428">
        <v>0</v>
      </c>
      <c r="V428">
        <v>0</v>
      </c>
      <c r="W428">
        <v>5.3360360874778623</v>
      </c>
      <c r="X428">
        <v>0</v>
      </c>
      <c r="Y428">
        <v>0</v>
      </c>
      <c r="Z428">
        <v>0</v>
      </c>
      <c r="AA428">
        <f t="shared" si="24"/>
        <v>0.3</v>
      </c>
      <c r="AB428">
        <f t="shared" si="25"/>
        <v>0.28520000000000001</v>
      </c>
      <c r="AC428">
        <f t="shared" si="26"/>
        <v>0</v>
      </c>
      <c r="AD428">
        <f t="shared" si="27"/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-10</v>
      </c>
      <c r="CI428">
        <v>0</v>
      </c>
      <c r="CJ428">
        <v>0</v>
      </c>
      <c r="CK428" t="s">
        <v>74</v>
      </c>
      <c r="CL428">
        <v>0</v>
      </c>
      <c r="CM428">
        <v>0</v>
      </c>
    </row>
    <row r="429" spans="1:91" x14ac:dyDescent="0.3">
      <c r="A429">
        <v>387.68</v>
      </c>
      <c r="B429">
        <v>3.6894999999999998</v>
      </c>
      <c r="C429">
        <v>105.3421</v>
      </c>
      <c r="D429">
        <v>1.8E-3</v>
      </c>
      <c r="E429">
        <v>25</v>
      </c>
      <c r="F429">
        <v>25</v>
      </c>
      <c r="G429">
        <v>0</v>
      </c>
      <c r="H429">
        <v>0</v>
      </c>
      <c r="I429">
        <v>25</v>
      </c>
      <c r="J429">
        <v>30</v>
      </c>
      <c r="K429">
        <v>28.5</v>
      </c>
      <c r="L429">
        <v>0</v>
      </c>
      <c r="M429">
        <v>0</v>
      </c>
      <c r="N429">
        <v>200</v>
      </c>
      <c r="O429">
        <v>59.1</v>
      </c>
      <c r="P429">
        <v>59.1</v>
      </c>
      <c r="Q429">
        <v>140.9</v>
      </c>
      <c r="R429">
        <v>140.80000000000001</v>
      </c>
      <c r="S429">
        <v>0</v>
      </c>
      <c r="T429">
        <v>0</v>
      </c>
      <c r="U429">
        <v>0</v>
      </c>
      <c r="V429">
        <v>0</v>
      </c>
      <c r="W429">
        <v>5.3360360874778623</v>
      </c>
      <c r="X429">
        <v>0</v>
      </c>
      <c r="Y429">
        <v>0</v>
      </c>
      <c r="Z429">
        <v>0</v>
      </c>
      <c r="AA429">
        <f t="shared" si="24"/>
        <v>0.3</v>
      </c>
      <c r="AB429">
        <f t="shared" si="25"/>
        <v>0.28499999999999998</v>
      </c>
      <c r="AC429">
        <f t="shared" si="26"/>
        <v>0</v>
      </c>
      <c r="AD429">
        <f t="shared" si="27"/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-10</v>
      </c>
      <c r="CI429">
        <v>0</v>
      </c>
      <c r="CJ429">
        <v>0</v>
      </c>
      <c r="CK429" t="s">
        <v>74</v>
      </c>
      <c r="CL429">
        <v>0</v>
      </c>
      <c r="CM429">
        <v>0</v>
      </c>
    </row>
    <row r="430" spans="1:91" x14ac:dyDescent="0.3">
      <c r="A430">
        <v>388.68</v>
      </c>
      <c r="B430">
        <v>3.6896</v>
      </c>
      <c r="C430">
        <v>105.3449</v>
      </c>
      <c r="D430">
        <v>1.9E-3</v>
      </c>
      <c r="E430">
        <v>25</v>
      </c>
      <c r="F430">
        <v>25</v>
      </c>
      <c r="G430">
        <v>0</v>
      </c>
      <c r="H430">
        <v>0</v>
      </c>
      <c r="I430">
        <v>25</v>
      </c>
      <c r="J430">
        <v>30</v>
      </c>
      <c r="K430">
        <v>28.5</v>
      </c>
      <c r="L430">
        <v>0</v>
      </c>
      <c r="M430">
        <v>0</v>
      </c>
      <c r="N430">
        <v>200</v>
      </c>
      <c r="O430">
        <v>59.1</v>
      </c>
      <c r="P430">
        <v>59.1</v>
      </c>
      <c r="Q430">
        <v>140.9</v>
      </c>
      <c r="R430">
        <v>140.9</v>
      </c>
      <c r="S430">
        <v>0</v>
      </c>
      <c r="T430">
        <v>0</v>
      </c>
      <c r="U430">
        <v>0</v>
      </c>
      <c r="V430">
        <v>0</v>
      </c>
      <c r="W430">
        <v>5.3388911094615379</v>
      </c>
      <c r="X430">
        <v>0</v>
      </c>
      <c r="Y430">
        <v>0</v>
      </c>
      <c r="Z430">
        <v>0</v>
      </c>
      <c r="AA430">
        <f t="shared" si="24"/>
        <v>0.3</v>
      </c>
      <c r="AB430">
        <f t="shared" si="25"/>
        <v>0.28499999999999998</v>
      </c>
      <c r="AC430">
        <f t="shared" si="26"/>
        <v>0</v>
      </c>
      <c r="AD430">
        <f t="shared" si="27"/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-10</v>
      </c>
      <c r="CI430">
        <v>0</v>
      </c>
      <c r="CJ430">
        <v>0</v>
      </c>
      <c r="CK430" t="s">
        <v>74</v>
      </c>
      <c r="CL430">
        <v>0</v>
      </c>
      <c r="CM430">
        <v>0</v>
      </c>
    </row>
    <row r="431" spans="1:91" x14ac:dyDescent="0.3">
      <c r="A431">
        <v>389.69</v>
      </c>
      <c r="B431">
        <v>3.6897000000000002</v>
      </c>
      <c r="C431">
        <v>105.34780000000001</v>
      </c>
      <c r="D431">
        <v>2E-3</v>
      </c>
      <c r="E431">
        <v>25</v>
      </c>
      <c r="F431">
        <v>25</v>
      </c>
      <c r="G431">
        <v>0</v>
      </c>
      <c r="H431">
        <v>0</v>
      </c>
      <c r="I431">
        <v>25</v>
      </c>
      <c r="J431">
        <v>30</v>
      </c>
      <c r="K431">
        <v>28.5</v>
      </c>
      <c r="L431">
        <v>0</v>
      </c>
      <c r="M431">
        <v>0</v>
      </c>
      <c r="N431">
        <v>200</v>
      </c>
      <c r="O431">
        <v>59.1</v>
      </c>
      <c r="P431">
        <v>59.1</v>
      </c>
      <c r="Q431">
        <v>140.9</v>
      </c>
      <c r="R431">
        <v>140.9</v>
      </c>
      <c r="S431">
        <v>0</v>
      </c>
      <c r="T431">
        <v>0</v>
      </c>
      <c r="U431">
        <v>0</v>
      </c>
      <c r="V431">
        <v>0</v>
      </c>
      <c r="W431">
        <v>5.3417461314452135</v>
      </c>
      <c r="X431">
        <v>0</v>
      </c>
      <c r="Y431">
        <v>0</v>
      </c>
      <c r="Z431">
        <v>0</v>
      </c>
      <c r="AA431">
        <f t="shared" si="24"/>
        <v>0.3</v>
      </c>
      <c r="AB431">
        <f t="shared" si="25"/>
        <v>0.28499999999999998</v>
      </c>
      <c r="AC431">
        <f t="shared" si="26"/>
        <v>0</v>
      </c>
      <c r="AD431">
        <f t="shared" si="27"/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-10</v>
      </c>
      <c r="CI431">
        <v>0</v>
      </c>
      <c r="CJ431">
        <v>0</v>
      </c>
      <c r="CK431" t="s">
        <v>74</v>
      </c>
      <c r="CL431">
        <v>0</v>
      </c>
      <c r="CM431">
        <v>0</v>
      </c>
    </row>
    <row r="432" spans="1:91" x14ac:dyDescent="0.3">
      <c r="A432">
        <v>390.7</v>
      </c>
      <c r="B432">
        <v>3.6898</v>
      </c>
      <c r="C432">
        <v>105.3506</v>
      </c>
      <c r="D432">
        <v>2E-3</v>
      </c>
      <c r="E432">
        <v>25</v>
      </c>
      <c r="F432">
        <v>25</v>
      </c>
      <c r="G432">
        <v>0</v>
      </c>
      <c r="H432">
        <v>0</v>
      </c>
      <c r="I432">
        <v>25</v>
      </c>
      <c r="J432">
        <v>30</v>
      </c>
      <c r="K432">
        <v>28.5</v>
      </c>
      <c r="L432">
        <v>0</v>
      </c>
      <c r="M432">
        <v>0</v>
      </c>
      <c r="N432">
        <v>200</v>
      </c>
      <c r="O432">
        <v>59.1</v>
      </c>
      <c r="P432">
        <v>59.1</v>
      </c>
      <c r="Q432">
        <v>140.9</v>
      </c>
      <c r="R432">
        <v>140.80000000000001</v>
      </c>
      <c r="S432">
        <v>0</v>
      </c>
      <c r="T432">
        <v>0</v>
      </c>
      <c r="U432">
        <v>0</v>
      </c>
      <c r="V432">
        <v>0</v>
      </c>
      <c r="W432">
        <v>5.3446011534288758</v>
      </c>
      <c r="X432">
        <v>0</v>
      </c>
      <c r="Y432">
        <v>0</v>
      </c>
      <c r="Z432">
        <v>0</v>
      </c>
      <c r="AA432">
        <f t="shared" si="24"/>
        <v>0.3</v>
      </c>
      <c r="AB432">
        <f t="shared" si="25"/>
        <v>0.28499999999999998</v>
      </c>
      <c r="AC432">
        <f t="shared" si="26"/>
        <v>0</v>
      </c>
      <c r="AD432">
        <f t="shared" si="27"/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-10</v>
      </c>
      <c r="CI432">
        <v>0</v>
      </c>
      <c r="CJ432">
        <v>0</v>
      </c>
      <c r="CK432" t="s">
        <v>74</v>
      </c>
      <c r="CL432">
        <v>0</v>
      </c>
      <c r="CM432">
        <v>0</v>
      </c>
    </row>
    <row r="433" spans="1:91" x14ac:dyDescent="0.3">
      <c r="A433">
        <v>391.7</v>
      </c>
      <c r="B433">
        <v>3.6898</v>
      </c>
      <c r="C433">
        <v>105.3506</v>
      </c>
      <c r="D433">
        <v>2.0999999999999999E-3</v>
      </c>
      <c r="E433">
        <v>25</v>
      </c>
      <c r="F433">
        <v>25</v>
      </c>
      <c r="G433">
        <v>0</v>
      </c>
      <c r="H433">
        <v>0</v>
      </c>
      <c r="I433">
        <v>25</v>
      </c>
      <c r="J433">
        <v>30</v>
      </c>
      <c r="K433">
        <v>28.5</v>
      </c>
      <c r="L433">
        <v>0</v>
      </c>
      <c r="M433">
        <v>0</v>
      </c>
      <c r="N433">
        <v>200</v>
      </c>
      <c r="O433">
        <v>59.1</v>
      </c>
      <c r="P433">
        <v>59</v>
      </c>
      <c r="Q433">
        <v>140.9</v>
      </c>
      <c r="R433">
        <v>140.80000000000001</v>
      </c>
      <c r="S433">
        <v>0</v>
      </c>
      <c r="T433">
        <v>0</v>
      </c>
      <c r="U433">
        <v>0</v>
      </c>
      <c r="V433">
        <v>0</v>
      </c>
      <c r="W433">
        <v>5.3446011534288758</v>
      </c>
      <c r="X433">
        <v>0</v>
      </c>
      <c r="Y433">
        <v>0</v>
      </c>
      <c r="Z433">
        <v>0</v>
      </c>
      <c r="AA433">
        <f t="shared" si="24"/>
        <v>0.3</v>
      </c>
      <c r="AB433">
        <f t="shared" si="25"/>
        <v>0.28499999999999998</v>
      </c>
      <c r="AC433">
        <f t="shared" si="26"/>
        <v>0</v>
      </c>
      <c r="AD433">
        <f t="shared" si="27"/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-10</v>
      </c>
      <c r="CI433">
        <v>0</v>
      </c>
      <c r="CJ433">
        <v>0</v>
      </c>
      <c r="CK433" t="s">
        <v>74</v>
      </c>
      <c r="CL433">
        <v>0</v>
      </c>
      <c r="CM433">
        <v>0</v>
      </c>
    </row>
    <row r="434" spans="1:91" x14ac:dyDescent="0.3">
      <c r="A434">
        <v>392.7</v>
      </c>
      <c r="B434">
        <v>3.6898</v>
      </c>
      <c r="C434">
        <v>105.3506</v>
      </c>
      <c r="D434">
        <v>1.6000000000000001E-3</v>
      </c>
      <c r="E434">
        <v>25</v>
      </c>
      <c r="F434">
        <v>25</v>
      </c>
      <c r="G434">
        <v>0</v>
      </c>
      <c r="H434">
        <v>0</v>
      </c>
      <c r="I434">
        <v>25</v>
      </c>
      <c r="J434">
        <v>30</v>
      </c>
      <c r="K434">
        <v>28.51</v>
      </c>
      <c r="L434">
        <v>0</v>
      </c>
      <c r="M434">
        <v>0</v>
      </c>
      <c r="N434">
        <v>200</v>
      </c>
      <c r="O434">
        <v>59.1</v>
      </c>
      <c r="P434">
        <v>59.1</v>
      </c>
      <c r="Q434">
        <v>140.9</v>
      </c>
      <c r="R434">
        <v>140.80000000000001</v>
      </c>
      <c r="S434">
        <v>0</v>
      </c>
      <c r="T434">
        <v>0</v>
      </c>
      <c r="U434">
        <v>0</v>
      </c>
      <c r="V434">
        <v>0</v>
      </c>
      <c r="W434">
        <v>5.3446011534288758</v>
      </c>
      <c r="X434">
        <v>0</v>
      </c>
      <c r="Y434">
        <v>0</v>
      </c>
      <c r="Z434">
        <v>0</v>
      </c>
      <c r="AA434">
        <f t="shared" si="24"/>
        <v>0.3</v>
      </c>
      <c r="AB434">
        <f t="shared" si="25"/>
        <v>0.28510000000000002</v>
      </c>
      <c r="AC434">
        <f t="shared" si="26"/>
        <v>0</v>
      </c>
      <c r="AD434">
        <f t="shared" si="27"/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-10</v>
      </c>
      <c r="CI434">
        <v>0</v>
      </c>
      <c r="CJ434">
        <v>0</v>
      </c>
      <c r="CK434" t="s">
        <v>74</v>
      </c>
      <c r="CL434">
        <v>0</v>
      </c>
      <c r="CM434">
        <v>0</v>
      </c>
    </row>
    <row r="435" spans="1:91" x14ac:dyDescent="0.3">
      <c r="A435">
        <v>393.71</v>
      </c>
      <c r="B435">
        <v>3.6899000000000002</v>
      </c>
      <c r="C435">
        <v>105.3535</v>
      </c>
      <c r="D435">
        <v>1.2999999999999999E-3</v>
      </c>
      <c r="E435">
        <v>25</v>
      </c>
      <c r="F435">
        <v>25</v>
      </c>
      <c r="G435">
        <v>0</v>
      </c>
      <c r="H435">
        <v>0</v>
      </c>
      <c r="I435">
        <v>25</v>
      </c>
      <c r="J435">
        <v>30</v>
      </c>
      <c r="K435">
        <v>28.5</v>
      </c>
      <c r="L435">
        <v>0</v>
      </c>
      <c r="M435">
        <v>0</v>
      </c>
      <c r="N435">
        <v>200</v>
      </c>
      <c r="O435">
        <v>59.1</v>
      </c>
      <c r="P435">
        <v>59.1</v>
      </c>
      <c r="Q435">
        <v>140.9</v>
      </c>
      <c r="R435">
        <v>140.9</v>
      </c>
      <c r="S435">
        <v>0</v>
      </c>
      <c r="T435">
        <v>0</v>
      </c>
      <c r="U435">
        <v>0</v>
      </c>
      <c r="V435">
        <v>0</v>
      </c>
      <c r="W435">
        <v>5.3474561754125514</v>
      </c>
      <c r="X435">
        <v>0</v>
      </c>
      <c r="Y435">
        <v>0</v>
      </c>
      <c r="Z435">
        <v>0</v>
      </c>
      <c r="AA435">
        <f t="shared" si="24"/>
        <v>0.3</v>
      </c>
      <c r="AB435">
        <f t="shared" si="25"/>
        <v>0.28499999999999998</v>
      </c>
      <c r="AC435">
        <f t="shared" si="26"/>
        <v>0</v>
      </c>
      <c r="AD435">
        <f t="shared" si="27"/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-10</v>
      </c>
      <c r="CI435">
        <v>0</v>
      </c>
      <c r="CJ435">
        <v>0</v>
      </c>
      <c r="CK435" t="s">
        <v>74</v>
      </c>
      <c r="CL435">
        <v>0</v>
      </c>
      <c r="CM435">
        <v>0</v>
      </c>
    </row>
    <row r="436" spans="1:91" x14ac:dyDescent="0.3">
      <c r="A436">
        <v>394.71</v>
      </c>
      <c r="B436">
        <v>3.6899000000000002</v>
      </c>
      <c r="C436">
        <v>105.3535</v>
      </c>
      <c r="D436">
        <v>1.1999999999999999E-3</v>
      </c>
      <c r="E436">
        <v>25</v>
      </c>
      <c r="F436">
        <v>25</v>
      </c>
      <c r="G436">
        <v>0</v>
      </c>
      <c r="H436">
        <v>0</v>
      </c>
      <c r="I436">
        <v>25</v>
      </c>
      <c r="J436">
        <v>30</v>
      </c>
      <c r="K436">
        <v>28.5</v>
      </c>
      <c r="L436">
        <v>0</v>
      </c>
      <c r="M436">
        <v>0</v>
      </c>
      <c r="N436">
        <v>200</v>
      </c>
      <c r="O436">
        <v>59.1</v>
      </c>
      <c r="P436">
        <v>59.1</v>
      </c>
      <c r="Q436">
        <v>140.9</v>
      </c>
      <c r="R436">
        <v>140.9</v>
      </c>
      <c r="S436">
        <v>0</v>
      </c>
      <c r="T436">
        <v>0</v>
      </c>
      <c r="U436">
        <v>0</v>
      </c>
      <c r="V436">
        <v>0</v>
      </c>
      <c r="W436">
        <v>5.3474561754125514</v>
      </c>
      <c r="X436">
        <v>0</v>
      </c>
      <c r="Y436">
        <v>0</v>
      </c>
      <c r="Z436">
        <v>0</v>
      </c>
      <c r="AA436">
        <f t="shared" si="24"/>
        <v>0.3</v>
      </c>
      <c r="AB436">
        <f t="shared" si="25"/>
        <v>0.28499999999999998</v>
      </c>
      <c r="AC436">
        <f t="shared" si="26"/>
        <v>0</v>
      </c>
      <c r="AD436">
        <f t="shared" si="27"/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-10</v>
      </c>
      <c r="CI436">
        <v>0</v>
      </c>
      <c r="CJ436">
        <v>0</v>
      </c>
      <c r="CK436" t="s">
        <v>74</v>
      </c>
      <c r="CL436">
        <v>0</v>
      </c>
      <c r="CM436">
        <v>0</v>
      </c>
    </row>
    <row r="437" spans="1:91" x14ac:dyDescent="0.3">
      <c r="A437">
        <v>395.71</v>
      </c>
      <c r="B437">
        <v>3.6899000000000002</v>
      </c>
      <c r="C437">
        <v>105.3535</v>
      </c>
      <c r="D437">
        <v>8.9999999999999998E-4</v>
      </c>
      <c r="E437">
        <v>25</v>
      </c>
      <c r="F437">
        <v>25</v>
      </c>
      <c r="G437">
        <v>0</v>
      </c>
      <c r="H437">
        <v>0</v>
      </c>
      <c r="I437">
        <v>25</v>
      </c>
      <c r="J437">
        <v>30</v>
      </c>
      <c r="K437">
        <v>28.5</v>
      </c>
      <c r="L437">
        <v>0</v>
      </c>
      <c r="M437">
        <v>0</v>
      </c>
      <c r="N437">
        <v>200</v>
      </c>
      <c r="O437">
        <v>59.1</v>
      </c>
      <c r="P437">
        <v>59.1</v>
      </c>
      <c r="Q437">
        <v>140.9</v>
      </c>
      <c r="R437">
        <v>140.9</v>
      </c>
      <c r="S437">
        <v>0</v>
      </c>
      <c r="T437">
        <v>0</v>
      </c>
      <c r="U437">
        <v>0</v>
      </c>
      <c r="V437">
        <v>0</v>
      </c>
      <c r="W437">
        <v>5.3474561754125514</v>
      </c>
      <c r="X437">
        <v>0</v>
      </c>
      <c r="Y437">
        <v>0</v>
      </c>
      <c r="Z437">
        <v>0</v>
      </c>
      <c r="AA437">
        <f t="shared" si="24"/>
        <v>0.3</v>
      </c>
      <c r="AB437">
        <f t="shared" si="25"/>
        <v>0.28499999999999998</v>
      </c>
      <c r="AC437">
        <f t="shared" si="26"/>
        <v>0</v>
      </c>
      <c r="AD437">
        <f t="shared" si="27"/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-10</v>
      </c>
      <c r="CI437">
        <v>0</v>
      </c>
      <c r="CJ437">
        <v>0</v>
      </c>
      <c r="CK437" t="s">
        <v>74</v>
      </c>
      <c r="CL437">
        <v>0</v>
      </c>
      <c r="CM437">
        <v>0</v>
      </c>
    </row>
    <row r="438" spans="1:91" x14ac:dyDescent="0.3">
      <c r="A438">
        <v>396.71</v>
      </c>
      <c r="B438">
        <v>3.69</v>
      </c>
      <c r="C438">
        <v>105.3563</v>
      </c>
      <c r="D438">
        <v>1.1999999999999999E-3</v>
      </c>
      <c r="E438">
        <v>25</v>
      </c>
      <c r="F438">
        <v>25</v>
      </c>
      <c r="G438">
        <v>0</v>
      </c>
      <c r="H438">
        <v>0</v>
      </c>
      <c r="I438">
        <v>25</v>
      </c>
      <c r="J438">
        <v>30</v>
      </c>
      <c r="K438">
        <v>28.56</v>
      </c>
      <c r="L438">
        <v>0</v>
      </c>
      <c r="M438">
        <v>0</v>
      </c>
      <c r="N438">
        <v>200</v>
      </c>
      <c r="O438">
        <v>59.1</v>
      </c>
      <c r="P438">
        <v>59.1</v>
      </c>
      <c r="Q438">
        <v>140.9</v>
      </c>
      <c r="R438">
        <v>140.9</v>
      </c>
      <c r="S438">
        <v>0</v>
      </c>
      <c r="T438">
        <v>0</v>
      </c>
      <c r="U438">
        <v>0</v>
      </c>
      <c r="V438">
        <v>0</v>
      </c>
      <c r="W438">
        <v>5.3503111973962136</v>
      </c>
      <c r="X438">
        <v>0</v>
      </c>
      <c r="Y438">
        <v>0</v>
      </c>
      <c r="Z438">
        <v>0</v>
      </c>
      <c r="AA438">
        <f t="shared" si="24"/>
        <v>0.3</v>
      </c>
      <c r="AB438">
        <f t="shared" si="25"/>
        <v>0.28559999999999997</v>
      </c>
      <c r="AC438">
        <f t="shared" si="26"/>
        <v>0</v>
      </c>
      <c r="AD438">
        <f t="shared" si="27"/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-10</v>
      </c>
      <c r="CI438">
        <v>0</v>
      </c>
      <c r="CJ438">
        <v>0</v>
      </c>
      <c r="CK438" t="s">
        <v>74</v>
      </c>
      <c r="CL438">
        <v>0</v>
      </c>
      <c r="CM438">
        <v>0</v>
      </c>
    </row>
    <row r="439" spans="1:91" x14ac:dyDescent="0.3">
      <c r="A439">
        <v>397.71</v>
      </c>
      <c r="B439">
        <v>3.69</v>
      </c>
      <c r="C439">
        <v>105.3563</v>
      </c>
      <c r="D439">
        <v>1.1000000000000001E-3</v>
      </c>
      <c r="E439">
        <v>25</v>
      </c>
      <c r="F439">
        <v>25</v>
      </c>
      <c r="G439">
        <v>0</v>
      </c>
      <c r="H439">
        <v>0</v>
      </c>
      <c r="I439">
        <v>25</v>
      </c>
      <c r="J439">
        <v>30</v>
      </c>
      <c r="K439">
        <v>28.51</v>
      </c>
      <c r="L439">
        <v>0</v>
      </c>
      <c r="M439">
        <v>0</v>
      </c>
      <c r="N439">
        <v>200</v>
      </c>
      <c r="O439">
        <v>59.1</v>
      </c>
      <c r="P439">
        <v>59.1</v>
      </c>
      <c r="Q439">
        <v>140.9</v>
      </c>
      <c r="R439">
        <v>140.9</v>
      </c>
      <c r="S439">
        <v>0</v>
      </c>
      <c r="T439">
        <v>0</v>
      </c>
      <c r="U439">
        <v>0</v>
      </c>
      <c r="V439">
        <v>0</v>
      </c>
      <c r="W439">
        <v>5.3503111973962136</v>
      </c>
      <c r="X439">
        <v>0</v>
      </c>
      <c r="Y439">
        <v>0</v>
      </c>
      <c r="Z439">
        <v>0</v>
      </c>
      <c r="AA439">
        <f t="shared" si="24"/>
        <v>0.3</v>
      </c>
      <c r="AB439">
        <f t="shared" si="25"/>
        <v>0.28510000000000002</v>
      </c>
      <c r="AC439">
        <f t="shared" si="26"/>
        <v>0</v>
      </c>
      <c r="AD439">
        <f t="shared" si="27"/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-10</v>
      </c>
      <c r="CI439">
        <v>0</v>
      </c>
      <c r="CJ439">
        <v>0</v>
      </c>
      <c r="CK439" t="s">
        <v>74</v>
      </c>
      <c r="CL439">
        <v>0</v>
      </c>
      <c r="CM439">
        <v>0</v>
      </c>
    </row>
    <row r="440" spans="1:91" x14ac:dyDescent="0.3">
      <c r="A440">
        <v>398.71</v>
      </c>
      <c r="B440">
        <v>3.69</v>
      </c>
      <c r="C440">
        <v>105.3563</v>
      </c>
      <c r="D440">
        <v>8.0000000000000004E-4</v>
      </c>
      <c r="E440">
        <v>25</v>
      </c>
      <c r="F440">
        <v>25</v>
      </c>
      <c r="G440">
        <v>0</v>
      </c>
      <c r="H440">
        <v>0</v>
      </c>
      <c r="I440">
        <v>25</v>
      </c>
      <c r="J440">
        <v>30</v>
      </c>
      <c r="K440">
        <v>28.54</v>
      </c>
      <c r="L440">
        <v>0</v>
      </c>
      <c r="M440">
        <v>0</v>
      </c>
      <c r="N440">
        <v>200</v>
      </c>
      <c r="O440">
        <v>59.1</v>
      </c>
      <c r="P440">
        <v>59.1</v>
      </c>
      <c r="Q440">
        <v>140.9</v>
      </c>
      <c r="R440">
        <v>140.80000000000001</v>
      </c>
      <c r="S440">
        <v>0</v>
      </c>
      <c r="T440">
        <v>0</v>
      </c>
      <c r="U440">
        <v>0</v>
      </c>
      <c r="V440">
        <v>0</v>
      </c>
      <c r="W440">
        <v>5.3503111973962136</v>
      </c>
      <c r="X440">
        <v>0</v>
      </c>
      <c r="Y440">
        <v>0</v>
      </c>
      <c r="Z440">
        <v>0</v>
      </c>
      <c r="AA440">
        <f t="shared" si="24"/>
        <v>0.3</v>
      </c>
      <c r="AB440">
        <f t="shared" si="25"/>
        <v>0.28539999999999999</v>
      </c>
      <c r="AC440">
        <f t="shared" si="26"/>
        <v>0</v>
      </c>
      <c r="AD440">
        <f t="shared" si="27"/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-10</v>
      </c>
      <c r="CI440">
        <v>0</v>
      </c>
      <c r="CJ440">
        <v>0</v>
      </c>
      <c r="CK440" t="s">
        <v>74</v>
      </c>
      <c r="CL440">
        <v>0</v>
      </c>
      <c r="CM440">
        <v>0</v>
      </c>
    </row>
    <row r="441" spans="1:91" x14ac:dyDescent="0.3">
      <c r="A441">
        <v>399.71</v>
      </c>
      <c r="B441">
        <v>3.69</v>
      </c>
      <c r="C441">
        <v>105.3563</v>
      </c>
      <c r="D441">
        <v>5.9999999999999995E-4</v>
      </c>
      <c r="E441">
        <v>25</v>
      </c>
      <c r="F441">
        <v>25</v>
      </c>
      <c r="G441">
        <v>0</v>
      </c>
      <c r="H441">
        <v>0</v>
      </c>
      <c r="I441">
        <v>25</v>
      </c>
      <c r="J441">
        <v>30</v>
      </c>
      <c r="K441">
        <v>28.55</v>
      </c>
      <c r="L441">
        <v>0</v>
      </c>
      <c r="M441">
        <v>0</v>
      </c>
      <c r="N441">
        <v>200</v>
      </c>
      <c r="O441">
        <v>59.1</v>
      </c>
      <c r="P441">
        <v>59.1</v>
      </c>
      <c r="Q441">
        <v>140.9</v>
      </c>
      <c r="R441">
        <v>140.9</v>
      </c>
      <c r="S441">
        <v>0</v>
      </c>
      <c r="T441">
        <v>0</v>
      </c>
      <c r="U441">
        <v>0</v>
      </c>
      <c r="V441">
        <v>0</v>
      </c>
      <c r="W441">
        <v>5.3503111973962136</v>
      </c>
      <c r="X441">
        <v>0</v>
      </c>
      <c r="Y441">
        <v>0</v>
      </c>
      <c r="Z441">
        <v>0</v>
      </c>
      <c r="AA441">
        <f t="shared" si="24"/>
        <v>0.3</v>
      </c>
      <c r="AB441">
        <f t="shared" si="25"/>
        <v>0.28550000000000003</v>
      </c>
      <c r="AC441">
        <f t="shared" si="26"/>
        <v>0</v>
      </c>
      <c r="AD441">
        <f t="shared" si="27"/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-10</v>
      </c>
      <c r="CI441">
        <v>0</v>
      </c>
      <c r="CJ441">
        <v>0</v>
      </c>
      <c r="CK441" t="s">
        <v>74</v>
      </c>
      <c r="CL441">
        <v>0</v>
      </c>
      <c r="CM441">
        <v>0</v>
      </c>
    </row>
    <row r="442" spans="1:91" x14ac:dyDescent="0.3">
      <c r="A442">
        <v>400.72</v>
      </c>
      <c r="B442">
        <v>3.69</v>
      </c>
      <c r="C442">
        <v>105.3563</v>
      </c>
      <c r="D442">
        <v>1E-4</v>
      </c>
      <c r="E442">
        <v>25</v>
      </c>
      <c r="F442">
        <v>25</v>
      </c>
      <c r="G442">
        <v>0</v>
      </c>
      <c r="H442">
        <v>0</v>
      </c>
      <c r="I442">
        <v>25</v>
      </c>
      <c r="J442">
        <v>30</v>
      </c>
      <c r="K442">
        <v>28.55</v>
      </c>
      <c r="L442">
        <v>0</v>
      </c>
      <c r="M442">
        <v>0</v>
      </c>
      <c r="N442">
        <v>200</v>
      </c>
      <c r="O442">
        <v>59.1</v>
      </c>
      <c r="P442">
        <v>59.1</v>
      </c>
      <c r="Q442">
        <v>140.9</v>
      </c>
      <c r="R442">
        <v>140.9</v>
      </c>
      <c r="S442">
        <v>0</v>
      </c>
      <c r="T442">
        <v>0</v>
      </c>
      <c r="U442">
        <v>0</v>
      </c>
      <c r="V442">
        <v>0</v>
      </c>
      <c r="W442">
        <v>5.3503111973962136</v>
      </c>
      <c r="X442">
        <v>0</v>
      </c>
      <c r="Y442">
        <v>0</v>
      </c>
      <c r="Z442">
        <v>0</v>
      </c>
      <c r="AA442">
        <f t="shared" si="24"/>
        <v>0.3</v>
      </c>
      <c r="AB442">
        <f t="shared" si="25"/>
        <v>0.28550000000000003</v>
      </c>
      <c r="AC442">
        <f t="shared" si="26"/>
        <v>0</v>
      </c>
      <c r="AD442">
        <f t="shared" si="27"/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-10</v>
      </c>
      <c r="CI442">
        <v>0</v>
      </c>
      <c r="CJ442">
        <v>0</v>
      </c>
      <c r="CK442" t="s">
        <v>74</v>
      </c>
      <c r="CL442">
        <v>0</v>
      </c>
      <c r="CM442">
        <v>0</v>
      </c>
    </row>
    <row r="443" spans="1:91" x14ac:dyDescent="0.3">
      <c r="A443">
        <v>401.72</v>
      </c>
      <c r="B443">
        <v>3.69</v>
      </c>
      <c r="C443">
        <v>105.3563</v>
      </c>
      <c r="D443">
        <v>0</v>
      </c>
      <c r="E443">
        <v>25</v>
      </c>
      <c r="F443">
        <v>25</v>
      </c>
      <c r="G443">
        <v>0</v>
      </c>
      <c r="H443">
        <v>0</v>
      </c>
      <c r="I443">
        <v>25</v>
      </c>
      <c r="J443">
        <v>30</v>
      </c>
      <c r="K443">
        <v>28.52</v>
      </c>
      <c r="L443">
        <v>0</v>
      </c>
      <c r="M443">
        <v>0</v>
      </c>
      <c r="N443">
        <v>200</v>
      </c>
      <c r="O443">
        <v>59.1</v>
      </c>
      <c r="P443">
        <v>59.1</v>
      </c>
      <c r="Q443">
        <v>140.9</v>
      </c>
      <c r="R443">
        <v>140.9</v>
      </c>
      <c r="S443">
        <v>0</v>
      </c>
      <c r="T443">
        <v>0</v>
      </c>
      <c r="U443">
        <v>0</v>
      </c>
      <c r="V443">
        <v>0</v>
      </c>
      <c r="W443">
        <v>5.3503111973962136</v>
      </c>
      <c r="X443">
        <v>0</v>
      </c>
      <c r="Y443">
        <v>0</v>
      </c>
      <c r="Z443">
        <v>0</v>
      </c>
      <c r="AA443">
        <f t="shared" si="24"/>
        <v>0.3</v>
      </c>
      <c r="AB443">
        <f t="shared" si="25"/>
        <v>0.28520000000000001</v>
      </c>
      <c r="AC443">
        <f t="shared" si="26"/>
        <v>0</v>
      </c>
      <c r="AD443">
        <f t="shared" si="27"/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-10</v>
      </c>
      <c r="CI443">
        <v>0</v>
      </c>
      <c r="CJ443">
        <v>0</v>
      </c>
      <c r="CK443" t="s">
        <v>74</v>
      </c>
      <c r="CL443">
        <v>0</v>
      </c>
      <c r="CM443">
        <v>0</v>
      </c>
    </row>
    <row r="444" spans="1:91" x14ac:dyDescent="0.3">
      <c r="A444">
        <v>402.72</v>
      </c>
      <c r="B444">
        <v>3.6903999999999999</v>
      </c>
      <c r="C444">
        <v>105.3677</v>
      </c>
      <c r="D444">
        <v>5.0000000000000001E-4</v>
      </c>
      <c r="E444">
        <v>25</v>
      </c>
      <c r="F444">
        <v>25</v>
      </c>
      <c r="G444">
        <v>0</v>
      </c>
      <c r="H444">
        <v>0</v>
      </c>
      <c r="I444">
        <v>25</v>
      </c>
      <c r="J444">
        <v>40</v>
      </c>
      <c r="K444">
        <v>38.42</v>
      </c>
      <c r="L444">
        <v>0</v>
      </c>
      <c r="M444">
        <v>0</v>
      </c>
      <c r="N444">
        <v>200</v>
      </c>
      <c r="O444">
        <v>79.099999999999994</v>
      </c>
      <c r="P444">
        <v>79.099999999999994</v>
      </c>
      <c r="Q444">
        <v>120.9</v>
      </c>
      <c r="R444">
        <v>120.8</v>
      </c>
      <c r="S444">
        <v>0</v>
      </c>
      <c r="T444">
        <v>0</v>
      </c>
      <c r="U444">
        <v>0</v>
      </c>
      <c r="V444">
        <v>0</v>
      </c>
      <c r="W444">
        <v>5.3617312853308894</v>
      </c>
      <c r="X444">
        <v>0</v>
      </c>
      <c r="Y444">
        <v>0</v>
      </c>
      <c r="Z444">
        <v>0</v>
      </c>
      <c r="AA444">
        <f t="shared" si="24"/>
        <v>0.4</v>
      </c>
      <c r="AB444">
        <f t="shared" si="25"/>
        <v>0.38420000000000004</v>
      </c>
      <c r="AC444">
        <f t="shared" si="26"/>
        <v>0</v>
      </c>
      <c r="AD444">
        <f t="shared" si="27"/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-10</v>
      </c>
      <c r="CI444">
        <v>0</v>
      </c>
      <c r="CJ444">
        <v>0</v>
      </c>
      <c r="CK444" t="s">
        <v>74</v>
      </c>
      <c r="CL444">
        <v>0</v>
      </c>
      <c r="CM444">
        <v>0</v>
      </c>
    </row>
    <row r="445" spans="1:91" x14ac:dyDescent="0.3">
      <c r="A445">
        <v>403.73</v>
      </c>
      <c r="B445">
        <v>3.6989000000000001</v>
      </c>
      <c r="C445">
        <v>105.6104</v>
      </c>
      <c r="D445">
        <v>2.5000000000000001E-2</v>
      </c>
      <c r="E445">
        <v>25</v>
      </c>
      <c r="F445">
        <v>25</v>
      </c>
      <c r="G445">
        <v>0</v>
      </c>
      <c r="H445">
        <v>0</v>
      </c>
      <c r="I445">
        <v>25</v>
      </c>
      <c r="J445">
        <v>40</v>
      </c>
      <c r="K445">
        <v>38.57</v>
      </c>
      <c r="L445">
        <v>0</v>
      </c>
      <c r="M445">
        <v>0</v>
      </c>
      <c r="N445">
        <v>200</v>
      </c>
      <c r="O445">
        <v>79.099999999999994</v>
      </c>
      <c r="P445">
        <v>79</v>
      </c>
      <c r="Q445">
        <v>120.9</v>
      </c>
      <c r="R445">
        <v>120.8</v>
      </c>
      <c r="S445">
        <v>0</v>
      </c>
      <c r="T445">
        <v>0</v>
      </c>
      <c r="U445">
        <v>0</v>
      </c>
      <c r="V445">
        <v>0</v>
      </c>
      <c r="W445">
        <v>5.6044081539427824</v>
      </c>
      <c r="X445">
        <v>0</v>
      </c>
      <c r="Y445">
        <v>0</v>
      </c>
      <c r="Z445">
        <v>0</v>
      </c>
      <c r="AA445">
        <f t="shared" si="24"/>
        <v>0.4</v>
      </c>
      <c r="AB445">
        <f t="shared" si="25"/>
        <v>0.38569999999999999</v>
      </c>
      <c r="AC445">
        <f t="shared" si="26"/>
        <v>0</v>
      </c>
      <c r="AD445">
        <f t="shared" si="27"/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-10</v>
      </c>
      <c r="CI445">
        <v>0</v>
      </c>
      <c r="CJ445">
        <v>0</v>
      </c>
      <c r="CK445" t="s">
        <v>74</v>
      </c>
      <c r="CL445">
        <v>0</v>
      </c>
      <c r="CM445">
        <v>0</v>
      </c>
    </row>
    <row r="446" spans="1:91" x14ac:dyDescent="0.3">
      <c r="A446">
        <v>404.73</v>
      </c>
      <c r="B446">
        <v>3.7073</v>
      </c>
      <c r="C446">
        <v>105.8503</v>
      </c>
      <c r="D446">
        <v>8.8300000000000003E-2</v>
      </c>
      <c r="E446">
        <v>25</v>
      </c>
      <c r="F446">
        <v>25</v>
      </c>
      <c r="G446">
        <v>0</v>
      </c>
      <c r="H446">
        <v>0</v>
      </c>
      <c r="I446">
        <v>25</v>
      </c>
      <c r="J446">
        <v>40</v>
      </c>
      <c r="K446">
        <v>38.57</v>
      </c>
      <c r="L446">
        <v>0</v>
      </c>
      <c r="M446">
        <v>0</v>
      </c>
      <c r="N446">
        <v>200</v>
      </c>
      <c r="O446">
        <v>79.099999999999994</v>
      </c>
      <c r="P446">
        <v>79.099999999999994</v>
      </c>
      <c r="Q446">
        <v>120.9</v>
      </c>
      <c r="R446">
        <v>120.9</v>
      </c>
      <c r="S446">
        <v>0</v>
      </c>
      <c r="T446">
        <v>0</v>
      </c>
      <c r="U446">
        <v>0</v>
      </c>
      <c r="V446">
        <v>0</v>
      </c>
      <c r="W446">
        <v>5.8442300005710006</v>
      </c>
      <c r="X446">
        <v>0</v>
      </c>
      <c r="Y446">
        <v>0</v>
      </c>
      <c r="Z446">
        <v>0</v>
      </c>
      <c r="AA446">
        <f t="shared" si="24"/>
        <v>0.4</v>
      </c>
      <c r="AB446">
        <f t="shared" si="25"/>
        <v>0.38569999999999999</v>
      </c>
      <c r="AC446">
        <f t="shared" si="26"/>
        <v>0</v>
      </c>
      <c r="AD446">
        <f t="shared" si="27"/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-10</v>
      </c>
      <c r="CI446">
        <v>0</v>
      </c>
      <c r="CJ446">
        <v>0</v>
      </c>
      <c r="CK446" t="s">
        <v>74</v>
      </c>
      <c r="CL446">
        <v>0</v>
      </c>
      <c r="CM446">
        <v>0</v>
      </c>
    </row>
    <row r="447" spans="1:91" x14ac:dyDescent="0.3">
      <c r="A447">
        <v>405.73</v>
      </c>
      <c r="B447">
        <v>3.7134</v>
      </c>
      <c r="C447">
        <v>106.0244</v>
      </c>
      <c r="D447">
        <v>0.15459999999999999</v>
      </c>
      <c r="E447">
        <v>25</v>
      </c>
      <c r="F447">
        <v>25</v>
      </c>
      <c r="G447">
        <v>0</v>
      </c>
      <c r="H447">
        <v>0</v>
      </c>
      <c r="I447">
        <v>25</v>
      </c>
      <c r="J447">
        <v>40</v>
      </c>
      <c r="K447">
        <v>38.57</v>
      </c>
      <c r="L447">
        <v>0</v>
      </c>
      <c r="M447">
        <v>0</v>
      </c>
      <c r="N447">
        <v>200</v>
      </c>
      <c r="O447">
        <v>79.099999999999994</v>
      </c>
      <c r="P447">
        <v>79.099999999999994</v>
      </c>
      <c r="Q447">
        <v>120.9</v>
      </c>
      <c r="R447">
        <v>120.8</v>
      </c>
      <c r="S447">
        <v>0</v>
      </c>
      <c r="T447">
        <v>0</v>
      </c>
      <c r="U447">
        <v>0</v>
      </c>
      <c r="V447">
        <v>0</v>
      </c>
      <c r="W447">
        <v>6.0183863415748267</v>
      </c>
      <c r="X447">
        <v>0</v>
      </c>
      <c r="Y447">
        <v>0</v>
      </c>
      <c r="Z447">
        <v>0</v>
      </c>
      <c r="AA447">
        <f t="shared" si="24"/>
        <v>0.4</v>
      </c>
      <c r="AB447">
        <f t="shared" si="25"/>
        <v>0.38569999999999999</v>
      </c>
      <c r="AC447">
        <f t="shared" si="26"/>
        <v>0</v>
      </c>
      <c r="AD447">
        <f t="shared" si="27"/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-10</v>
      </c>
      <c r="CI447">
        <v>0</v>
      </c>
      <c r="CJ447">
        <v>0</v>
      </c>
      <c r="CK447" t="s">
        <v>74</v>
      </c>
      <c r="CL447">
        <v>0</v>
      </c>
      <c r="CM447">
        <v>0</v>
      </c>
    </row>
    <row r="448" spans="1:91" x14ac:dyDescent="0.3">
      <c r="A448">
        <v>406.73</v>
      </c>
      <c r="B448">
        <v>3.7181999999999999</v>
      </c>
      <c r="C448">
        <v>106.1615</v>
      </c>
      <c r="D448">
        <v>0.19359999999999999</v>
      </c>
      <c r="E448">
        <v>25</v>
      </c>
      <c r="F448">
        <v>25</v>
      </c>
      <c r="G448">
        <v>0</v>
      </c>
      <c r="H448">
        <v>0</v>
      </c>
      <c r="I448">
        <v>25</v>
      </c>
      <c r="J448">
        <v>40</v>
      </c>
      <c r="K448">
        <v>38.57</v>
      </c>
      <c r="L448">
        <v>0</v>
      </c>
      <c r="M448">
        <v>0</v>
      </c>
      <c r="N448">
        <v>200</v>
      </c>
      <c r="O448">
        <v>79.099999999999994</v>
      </c>
      <c r="P448">
        <v>79.099999999999994</v>
      </c>
      <c r="Q448">
        <v>120.9</v>
      </c>
      <c r="R448">
        <v>121</v>
      </c>
      <c r="S448">
        <v>0</v>
      </c>
      <c r="T448">
        <v>0</v>
      </c>
      <c r="U448">
        <v>0</v>
      </c>
      <c r="V448">
        <v>0</v>
      </c>
      <c r="W448">
        <v>6.155427396790949</v>
      </c>
      <c r="X448">
        <v>0</v>
      </c>
      <c r="Y448">
        <v>0</v>
      </c>
      <c r="Z448">
        <v>0</v>
      </c>
      <c r="AA448">
        <f t="shared" si="24"/>
        <v>0.4</v>
      </c>
      <c r="AB448">
        <f t="shared" si="25"/>
        <v>0.38569999999999999</v>
      </c>
      <c r="AC448">
        <f t="shared" si="26"/>
        <v>0</v>
      </c>
      <c r="AD448">
        <f t="shared" si="27"/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-10</v>
      </c>
      <c r="CI448">
        <v>0</v>
      </c>
      <c r="CJ448">
        <v>0</v>
      </c>
      <c r="CK448" t="s">
        <v>74</v>
      </c>
      <c r="CL448">
        <v>0</v>
      </c>
      <c r="CM448">
        <v>0</v>
      </c>
    </row>
    <row r="449" spans="1:91" x14ac:dyDescent="0.3">
      <c r="A449">
        <v>407.73</v>
      </c>
      <c r="B449">
        <v>3.7223000000000002</v>
      </c>
      <c r="C449">
        <v>106.2786</v>
      </c>
      <c r="D449">
        <v>0.18740000000000001</v>
      </c>
      <c r="E449">
        <v>25</v>
      </c>
      <c r="F449">
        <v>25</v>
      </c>
      <c r="G449">
        <v>0</v>
      </c>
      <c r="H449">
        <v>0</v>
      </c>
      <c r="I449">
        <v>25</v>
      </c>
      <c r="J449">
        <v>40</v>
      </c>
      <c r="K449">
        <v>38.57</v>
      </c>
      <c r="L449">
        <v>0</v>
      </c>
      <c r="M449">
        <v>0</v>
      </c>
      <c r="N449">
        <v>200</v>
      </c>
      <c r="O449">
        <v>79.099999999999994</v>
      </c>
      <c r="P449">
        <v>79.099999999999994</v>
      </c>
      <c r="Q449">
        <v>120.9</v>
      </c>
      <c r="R449">
        <v>120.8</v>
      </c>
      <c r="S449">
        <v>0</v>
      </c>
      <c r="T449">
        <v>0</v>
      </c>
      <c r="U449">
        <v>0</v>
      </c>
      <c r="V449">
        <v>0</v>
      </c>
      <c r="W449">
        <v>6.2724832981213954</v>
      </c>
      <c r="X449">
        <v>0</v>
      </c>
      <c r="Y449">
        <v>0</v>
      </c>
      <c r="Z449">
        <v>0</v>
      </c>
      <c r="AA449">
        <f t="shared" si="24"/>
        <v>0.4</v>
      </c>
      <c r="AB449">
        <f t="shared" si="25"/>
        <v>0.38569999999999999</v>
      </c>
      <c r="AC449">
        <f t="shared" si="26"/>
        <v>0</v>
      </c>
      <c r="AD449">
        <f t="shared" si="27"/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-10</v>
      </c>
      <c r="CI449">
        <v>0</v>
      </c>
      <c r="CJ449">
        <v>0</v>
      </c>
      <c r="CK449" t="s">
        <v>74</v>
      </c>
      <c r="CL449">
        <v>0</v>
      </c>
      <c r="CM449">
        <v>0</v>
      </c>
    </row>
    <row r="450" spans="1:91" x14ac:dyDescent="0.3">
      <c r="A450">
        <v>408.73</v>
      </c>
      <c r="B450">
        <v>3.7256999999999998</v>
      </c>
      <c r="C450">
        <v>106.37560000000001</v>
      </c>
      <c r="D450">
        <v>0.1484</v>
      </c>
      <c r="E450">
        <v>25</v>
      </c>
      <c r="F450">
        <v>25</v>
      </c>
      <c r="G450">
        <v>0</v>
      </c>
      <c r="H450">
        <v>0</v>
      </c>
      <c r="I450">
        <v>25</v>
      </c>
      <c r="J450">
        <v>40</v>
      </c>
      <c r="K450">
        <v>38.57</v>
      </c>
      <c r="L450">
        <v>0</v>
      </c>
      <c r="M450">
        <v>0</v>
      </c>
      <c r="N450">
        <v>200</v>
      </c>
      <c r="O450">
        <v>79.099999999999994</v>
      </c>
      <c r="P450">
        <v>79.099999999999994</v>
      </c>
      <c r="Q450">
        <v>120.9</v>
      </c>
      <c r="R450">
        <v>120.9</v>
      </c>
      <c r="S450">
        <v>0</v>
      </c>
      <c r="T450">
        <v>0</v>
      </c>
      <c r="U450">
        <v>0</v>
      </c>
      <c r="V450">
        <v>0</v>
      </c>
      <c r="W450">
        <v>6.3695540455661401</v>
      </c>
      <c r="X450">
        <v>0</v>
      </c>
      <c r="Y450">
        <v>0</v>
      </c>
      <c r="Z450">
        <v>0</v>
      </c>
      <c r="AA450">
        <f t="shared" si="24"/>
        <v>0.4</v>
      </c>
      <c r="AB450">
        <f t="shared" si="25"/>
        <v>0.38569999999999999</v>
      </c>
      <c r="AC450">
        <f t="shared" si="26"/>
        <v>0</v>
      </c>
      <c r="AD450">
        <f t="shared" si="27"/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-10</v>
      </c>
      <c r="CI450">
        <v>0</v>
      </c>
      <c r="CJ450">
        <v>0</v>
      </c>
      <c r="CK450" t="s">
        <v>74</v>
      </c>
      <c r="CL450">
        <v>0</v>
      </c>
      <c r="CM450">
        <v>0</v>
      </c>
    </row>
    <row r="451" spans="1:91" x14ac:dyDescent="0.3">
      <c r="A451">
        <v>409.73</v>
      </c>
      <c r="B451">
        <v>3.7288000000000001</v>
      </c>
      <c r="C451">
        <v>106.4641</v>
      </c>
      <c r="D451">
        <v>0.12130000000000001</v>
      </c>
      <c r="E451">
        <v>25</v>
      </c>
      <c r="F451">
        <v>25</v>
      </c>
      <c r="G451">
        <v>0</v>
      </c>
      <c r="H451">
        <v>0</v>
      </c>
      <c r="I451">
        <v>25</v>
      </c>
      <c r="J451">
        <v>40</v>
      </c>
      <c r="K451">
        <v>38.590000000000003</v>
      </c>
      <c r="L451">
        <v>0</v>
      </c>
      <c r="M451">
        <v>0</v>
      </c>
      <c r="N451">
        <v>200</v>
      </c>
      <c r="O451">
        <v>79.099999999999994</v>
      </c>
      <c r="P451">
        <v>79.099999999999994</v>
      </c>
      <c r="Q451">
        <v>120.9</v>
      </c>
      <c r="R451">
        <v>120.9</v>
      </c>
      <c r="S451">
        <v>0</v>
      </c>
      <c r="T451">
        <v>0</v>
      </c>
      <c r="U451">
        <v>0</v>
      </c>
      <c r="V451">
        <v>0</v>
      </c>
      <c r="W451">
        <v>6.4580597270598972</v>
      </c>
      <c r="X451">
        <v>0</v>
      </c>
      <c r="Y451">
        <v>0</v>
      </c>
      <c r="Z451">
        <v>0</v>
      </c>
      <c r="AA451">
        <f t="shared" si="24"/>
        <v>0.4</v>
      </c>
      <c r="AB451">
        <f t="shared" si="25"/>
        <v>0.38590000000000002</v>
      </c>
      <c r="AC451">
        <f t="shared" si="26"/>
        <v>0</v>
      </c>
      <c r="AD451">
        <f t="shared" si="27"/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-10</v>
      </c>
      <c r="CI451">
        <v>0</v>
      </c>
      <c r="CJ451">
        <v>0</v>
      </c>
      <c r="CK451" t="s">
        <v>74</v>
      </c>
      <c r="CL451">
        <v>0</v>
      </c>
      <c r="CM451">
        <v>0</v>
      </c>
    </row>
    <row r="452" spans="1:91" x14ac:dyDescent="0.3">
      <c r="A452">
        <v>410.74</v>
      </c>
      <c r="B452">
        <v>3.7315999999999998</v>
      </c>
      <c r="C452">
        <v>106.5441</v>
      </c>
      <c r="D452">
        <v>0.1036</v>
      </c>
      <c r="E452">
        <v>25</v>
      </c>
      <c r="F452">
        <v>25</v>
      </c>
      <c r="G452">
        <v>0</v>
      </c>
      <c r="H452">
        <v>0</v>
      </c>
      <c r="I452">
        <v>25</v>
      </c>
      <c r="J452">
        <v>40</v>
      </c>
      <c r="K452">
        <v>38.57</v>
      </c>
      <c r="L452">
        <v>0</v>
      </c>
      <c r="M452">
        <v>0</v>
      </c>
      <c r="N452">
        <v>200</v>
      </c>
      <c r="O452">
        <v>79.099999999999994</v>
      </c>
      <c r="P452">
        <v>79.099999999999994</v>
      </c>
      <c r="Q452">
        <v>120.9</v>
      </c>
      <c r="R452">
        <v>120.9</v>
      </c>
      <c r="S452">
        <v>0</v>
      </c>
      <c r="T452">
        <v>0</v>
      </c>
      <c r="U452">
        <v>0</v>
      </c>
      <c r="V452">
        <v>0</v>
      </c>
      <c r="W452">
        <v>6.5380003426026274</v>
      </c>
      <c r="X452">
        <v>0</v>
      </c>
      <c r="Y452">
        <v>0</v>
      </c>
      <c r="Z452">
        <v>0</v>
      </c>
      <c r="AA452">
        <f t="shared" si="24"/>
        <v>0.4</v>
      </c>
      <c r="AB452">
        <f t="shared" si="25"/>
        <v>0.38569999999999999</v>
      </c>
      <c r="AC452">
        <f t="shared" si="26"/>
        <v>0</v>
      </c>
      <c r="AD452">
        <f t="shared" si="27"/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-10</v>
      </c>
      <c r="CI452">
        <v>0</v>
      </c>
      <c r="CJ452">
        <v>0</v>
      </c>
      <c r="CK452" t="s">
        <v>74</v>
      </c>
      <c r="CL452">
        <v>0</v>
      </c>
      <c r="CM452">
        <v>0</v>
      </c>
    </row>
    <row r="453" spans="1:91" x14ac:dyDescent="0.3">
      <c r="A453">
        <v>411.74</v>
      </c>
      <c r="B453">
        <v>3.734</v>
      </c>
      <c r="C453">
        <v>106.6126</v>
      </c>
      <c r="D453">
        <v>9.0700000000000003E-2</v>
      </c>
      <c r="E453">
        <v>25</v>
      </c>
      <c r="F453">
        <v>25</v>
      </c>
      <c r="G453">
        <v>0</v>
      </c>
      <c r="H453">
        <v>0</v>
      </c>
      <c r="I453">
        <v>25</v>
      </c>
      <c r="J453">
        <v>40</v>
      </c>
      <c r="K453">
        <v>38.58</v>
      </c>
      <c r="L453">
        <v>0</v>
      </c>
      <c r="M453">
        <v>0</v>
      </c>
      <c r="N453">
        <v>200</v>
      </c>
      <c r="O453">
        <v>79.099999999999994</v>
      </c>
      <c r="P453">
        <v>79.099999999999994</v>
      </c>
      <c r="Q453">
        <v>120.9</v>
      </c>
      <c r="R453">
        <v>120.9</v>
      </c>
      <c r="S453">
        <v>0</v>
      </c>
      <c r="T453">
        <v>0</v>
      </c>
      <c r="U453">
        <v>0</v>
      </c>
      <c r="V453">
        <v>0</v>
      </c>
      <c r="W453">
        <v>6.6065208702106952</v>
      </c>
      <c r="X453">
        <v>0</v>
      </c>
      <c r="Y453">
        <v>0</v>
      </c>
      <c r="Z453">
        <v>0</v>
      </c>
      <c r="AA453">
        <f t="shared" si="24"/>
        <v>0.4</v>
      </c>
      <c r="AB453">
        <f t="shared" si="25"/>
        <v>0.38579999999999998</v>
      </c>
      <c r="AC453">
        <f t="shared" si="26"/>
        <v>0</v>
      </c>
      <c r="AD453">
        <f t="shared" si="27"/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-10</v>
      </c>
      <c r="CI453">
        <v>0</v>
      </c>
      <c r="CJ453">
        <v>0</v>
      </c>
      <c r="CK453" t="s">
        <v>74</v>
      </c>
      <c r="CL453">
        <v>0</v>
      </c>
      <c r="CM453">
        <v>0</v>
      </c>
    </row>
    <row r="454" spans="1:91" x14ac:dyDescent="0.3">
      <c r="A454">
        <v>412.74</v>
      </c>
      <c r="B454">
        <v>3.7362000000000002</v>
      </c>
      <c r="C454">
        <v>106.6754</v>
      </c>
      <c r="D454">
        <v>8.0500000000000002E-2</v>
      </c>
      <c r="E454">
        <v>25</v>
      </c>
      <c r="F454">
        <v>25</v>
      </c>
      <c r="G454">
        <v>0</v>
      </c>
      <c r="H454">
        <v>0</v>
      </c>
      <c r="I454">
        <v>25</v>
      </c>
      <c r="J454">
        <v>40</v>
      </c>
      <c r="K454">
        <v>38.57</v>
      </c>
      <c r="L454">
        <v>0</v>
      </c>
      <c r="M454">
        <v>0</v>
      </c>
      <c r="N454">
        <v>200</v>
      </c>
      <c r="O454">
        <v>79.099999999999994</v>
      </c>
      <c r="P454">
        <v>79.099999999999994</v>
      </c>
      <c r="Q454">
        <v>120.9</v>
      </c>
      <c r="R454">
        <v>120.9</v>
      </c>
      <c r="S454">
        <v>0</v>
      </c>
      <c r="T454">
        <v>0</v>
      </c>
      <c r="U454">
        <v>0</v>
      </c>
      <c r="V454">
        <v>0</v>
      </c>
      <c r="W454">
        <v>6.6693313538514252</v>
      </c>
      <c r="X454">
        <v>0</v>
      </c>
      <c r="Y454">
        <v>0</v>
      </c>
      <c r="Z454">
        <v>0</v>
      </c>
      <c r="AA454">
        <f t="shared" si="24"/>
        <v>0.4</v>
      </c>
      <c r="AB454">
        <f t="shared" si="25"/>
        <v>0.38569999999999999</v>
      </c>
      <c r="AC454">
        <f t="shared" si="26"/>
        <v>0</v>
      </c>
      <c r="AD454">
        <f t="shared" si="27"/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-10</v>
      </c>
      <c r="CI454">
        <v>0</v>
      </c>
      <c r="CJ454">
        <v>0</v>
      </c>
      <c r="CK454" t="s">
        <v>74</v>
      </c>
      <c r="CL454">
        <v>0</v>
      </c>
      <c r="CM454">
        <v>0</v>
      </c>
    </row>
    <row r="455" spans="1:91" x14ac:dyDescent="0.3">
      <c r="A455">
        <v>413.74</v>
      </c>
      <c r="B455">
        <v>3.7383000000000002</v>
      </c>
      <c r="C455">
        <v>106.7354</v>
      </c>
      <c r="D455">
        <v>7.2099999999999997E-2</v>
      </c>
      <c r="E455">
        <v>25</v>
      </c>
      <c r="F455">
        <v>25</v>
      </c>
      <c r="G455">
        <v>0</v>
      </c>
      <c r="H455">
        <v>0</v>
      </c>
      <c r="I455">
        <v>25</v>
      </c>
      <c r="J455">
        <v>40</v>
      </c>
      <c r="K455">
        <v>38.57</v>
      </c>
      <c r="L455">
        <v>0</v>
      </c>
      <c r="M455">
        <v>0</v>
      </c>
      <c r="N455">
        <v>200</v>
      </c>
      <c r="O455">
        <v>79.099999999999994</v>
      </c>
      <c r="P455">
        <v>79.099999999999994</v>
      </c>
      <c r="Q455">
        <v>120.9</v>
      </c>
      <c r="R455">
        <v>120.9</v>
      </c>
      <c r="S455">
        <v>0</v>
      </c>
      <c r="T455">
        <v>0</v>
      </c>
      <c r="U455">
        <v>0</v>
      </c>
      <c r="V455">
        <v>0</v>
      </c>
      <c r="W455">
        <v>6.7292868155084795</v>
      </c>
      <c r="X455">
        <v>0</v>
      </c>
      <c r="Y455">
        <v>0</v>
      </c>
      <c r="Z455">
        <v>0</v>
      </c>
      <c r="AA455">
        <f t="shared" si="24"/>
        <v>0.4</v>
      </c>
      <c r="AB455">
        <f t="shared" si="25"/>
        <v>0.38569999999999999</v>
      </c>
      <c r="AC455">
        <f t="shared" si="26"/>
        <v>0</v>
      </c>
      <c r="AD455">
        <f t="shared" si="27"/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-10</v>
      </c>
      <c r="CI455">
        <v>0</v>
      </c>
      <c r="CJ455">
        <v>0</v>
      </c>
      <c r="CK455" t="s">
        <v>74</v>
      </c>
      <c r="CL455">
        <v>0</v>
      </c>
      <c r="CM455">
        <v>0</v>
      </c>
    </row>
    <row r="456" spans="1:91" x14ac:dyDescent="0.3">
      <c r="A456">
        <v>414.75</v>
      </c>
      <c r="B456">
        <v>3.7402000000000002</v>
      </c>
      <c r="C456">
        <v>106.78959999999999</v>
      </c>
      <c r="D456">
        <v>6.5100000000000005E-2</v>
      </c>
      <c r="E456">
        <v>25</v>
      </c>
      <c r="F456">
        <v>25</v>
      </c>
      <c r="G456">
        <v>0</v>
      </c>
      <c r="H456">
        <v>0</v>
      </c>
      <c r="I456">
        <v>25</v>
      </c>
      <c r="J456">
        <v>40</v>
      </c>
      <c r="K456">
        <v>38.590000000000003</v>
      </c>
      <c r="L456">
        <v>0</v>
      </c>
      <c r="M456">
        <v>0</v>
      </c>
      <c r="N456">
        <v>200</v>
      </c>
      <c r="O456">
        <v>79.099999999999994</v>
      </c>
      <c r="P456">
        <v>79.099999999999994</v>
      </c>
      <c r="Q456">
        <v>120.9</v>
      </c>
      <c r="R456">
        <v>120.9</v>
      </c>
      <c r="S456">
        <v>0</v>
      </c>
      <c r="T456">
        <v>0</v>
      </c>
      <c r="U456">
        <v>0</v>
      </c>
      <c r="V456">
        <v>0</v>
      </c>
      <c r="W456">
        <v>6.783532233198196</v>
      </c>
      <c r="X456">
        <v>0</v>
      </c>
      <c r="Y456">
        <v>0</v>
      </c>
      <c r="Z456">
        <v>0</v>
      </c>
      <c r="AA456">
        <f t="shared" si="24"/>
        <v>0.4</v>
      </c>
      <c r="AB456">
        <f t="shared" si="25"/>
        <v>0.38590000000000002</v>
      </c>
      <c r="AC456">
        <f t="shared" si="26"/>
        <v>0</v>
      </c>
      <c r="AD456">
        <f t="shared" si="27"/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-10</v>
      </c>
      <c r="CI456">
        <v>0</v>
      </c>
      <c r="CJ456">
        <v>0</v>
      </c>
      <c r="CK456" t="s">
        <v>74</v>
      </c>
      <c r="CL456">
        <v>0</v>
      </c>
      <c r="CM456">
        <v>0</v>
      </c>
    </row>
    <row r="457" spans="1:91" x14ac:dyDescent="0.3">
      <c r="A457">
        <v>415.75</v>
      </c>
      <c r="B457">
        <v>3.7418999999999998</v>
      </c>
      <c r="C457">
        <v>106.8382</v>
      </c>
      <c r="D457">
        <v>5.9299999999999999E-2</v>
      </c>
      <c r="E457">
        <v>25</v>
      </c>
      <c r="F457">
        <v>25</v>
      </c>
      <c r="G457">
        <v>0</v>
      </c>
      <c r="H457">
        <v>0</v>
      </c>
      <c r="I457">
        <v>25</v>
      </c>
      <c r="J457">
        <v>40</v>
      </c>
      <c r="K457">
        <v>38.61</v>
      </c>
      <c r="L457">
        <v>0</v>
      </c>
      <c r="M457">
        <v>0</v>
      </c>
      <c r="N457">
        <v>200</v>
      </c>
      <c r="O457">
        <v>79.099999999999994</v>
      </c>
      <c r="P457">
        <v>79.099999999999994</v>
      </c>
      <c r="Q457">
        <v>120.9</v>
      </c>
      <c r="R457">
        <v>120.9</v>
      </c>
      <c r="S457">
        <v>0</v>
      </c>
      <c r="T457">
        <v>0</v>
      </c>
      <c r="U457">
        <v>0</v>
      </c>
      <c r="V457">
        <v>0</v>
      </c>
      <c r="W457">
        <v>6.8320676069205621</v>
      </c>
      <c r="X457">
        <v>0</v>
      </c>
      <c r="Y457">
        <v>0</v>
      </c>
      <c r="Z457">
        <v>0</v>
      </c>
      <c r="AA457">
        <f t="shared" si="24"/>
        <v>0.4</v>
      </c>
      <c r="AB457">
        <f t="shared" si="25"/>
        <v>0.3861</v>
      </c>
      <c r="AC457">
        <f t="shared" si="26"/>
        <v>0</v>
      </c>
      <c r="AD457">
        <f t="shared" si="27"/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-10</v>
      </c>
      <c r="CI457">
        <v>0</v>
      </c>
      <c r="CJ457">
        <v>0</v>
      </c>
      <c r="CK457" t="s">
        <v>74</v>
      </c>
      <c r="CL457">
        <v>0</v>
      </c>
      <c r="CM457">
        <v>0</v>
      </c>
    </row>
    <row r="458" spans="1:91" x14ac:dyDescent="0.3">
      <c r="A458">
        <v>416.76</v>
      </c>
      <c r="B458">
        <v>3.7433999999999998</v>
      </c>
      <c r="C458">
        <v>106.881</v>
      </c>
      <c r="D458">
        <v>5.3900000000000003E-2</v>
      </c>
      <c r="E458">
        <v>25</v>
      </c>
      <c r="F458">
        <v>25</v>
      </c>
      <c r="G458">
        <v>0</v>
      </c>
      <c r="H458">
        <v>0</v>
      </c>
      <c r="I458">
        <v>25</v>
      </c>
      <c r="J458">
        <v>40</v>
      </c>
      <c r="K458">
        <v>38.61</v>
      </c>
      <c r="L458">
        <v>0</v>
      </c>
      <c r="M458">
        <v>0</v>
      </c>
      <c r="N458">
        <v>200</v>
      </c>
      <c r="O458">
        <v>79.099999999999994</v>
      </c>
      <c r="P458">
        <v>79.099999999999994</v>
      </c>
      <c r="Q458">
        <v>120.9</v>
      </c>
      <c r="R458">
        <v>120.9</v>
      </c>
      <c r="S458">
        <v>0</v>
      </c>
      <c r="T458">
        <v>0</v>
      </c>
      <c r="U458">
        <v>0</v>
      </c>
      <c r="V458">
        <v>0</v>
      </c>
      <c r="W458">
        <v>6.8748929366756029</v>
      </c>
      <c r="X458">
        <v>0</v>
      </c>
      <c r="Y458">
        <v>0</v>
      </c>
      <c r="Z458">
        <v>0</v>
      </c>
      <c r="AA458">
        <f t="shared" si="24"/>
        <v>0.4</v>
      </c>
      <c r="AB458">
        <f t="shared" si="25"/>
        <v>0.3861</v>
      </c>
      <c r="AC458">
        <f t="shared" si="26"/>
        <v>0</v>
      </c>
      <c r="AD458">
        <f t="shared" si="27"/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-10</v>
      </c>
      <c r="CI458">
        <v>0</v>
      </c>
      <c r="CJ458">
        <v>0</v>
      </c>
      <c r="CK458" t="s">
        <v>74</v>
      </c>
      <c r="CL458">
        <v>0</v>
      </c>
      <c r="CM458">
        <v>0</v>
      </c>
    </row>
    <row r="459" spans="1:91" x14ac:dyDescent="0.3">
      <c r="A459">
        <v>417.77</v>
      </c>
      <c r="B459">
        <v>3.7446999999999999</v>
      </c>
      <c r="C459">
        <v>106.9181</v>
      </c>
      <c r="D459">
        <v>4.8800000000000003E-2</v>
      </c>
      <c r="E459">
        <v>25</v>
      </c>
      <c r="F459">
        <v>25</v>
      </c>
      <c r="G459">
        <v>0</v>
      </c>
      <c r="H459">
        <v>0</v>
      </c>
      <c r="I459">
        <v>25</v>
      </c>
      <c r="J459">
        <v>40</v>
      </c>
      <c r="K459">
        <v>38.590000000000003</v>
      </c>
      <c r="L459">
        <v>0</v>
      </c>
      <c r="M459">
        <v>0</v>
      </c>
      <c r="N459">
        <v>200</v>
      </c>
      <c r="O459">
        <v>79.099999999999994</v>
      </c>
      <c r="P459">
        <v>79.099999999999994</v>
      </c>
      <c r="Q459">
        <v>120.9</v>
      </c>
      <c r="R459">
        <v>120.9</v>
      </c>
      <c r="S459">
        <v>0</v>
      </c>
      <c r="T459">
        <v>0</v>
      </c>
      <c r="U459">
        <v>0</v>
      </c>
      <c r="V459">
        <v>0</v>
      </c>
      <c r="W459">
        <v>6.9120082224633057</v>
      </c>
      <c r="X459">
        <v>0</v>
      </c>
      <c r="Y459">
        <v>0</v>
      </c>
      <c r="Z459">
        <v>0</v>
      </c>
      <c r="AA459">
        <f t="shared" si="24"/>
        <v>0.4</v>
      </c>
      <c r="AB459">
        <f t="shared" si="25"/>
        <v>0.38590000000000002</v>
      </c>
      <c r="AC459">
        <f t="shared" si="26"/>
        <v>0</v>
      </c>
      <c r="AD459">
        <f t="shared" si="27"/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-10</v>
      </c>
      <c r="CI459">
        <v>0</v>
      </c>
      <c r="CJ459">
        <v>0</v>
      </c>
      <c r="CK459" t="s">
        <v>74</v>
      </c>
      <c r="CL459">
        <v>0</v>
      </c>
      <c r="CM459">
        <v>0</v>
      </c>
    </row>
    <row r="460" spans="1:91" x14ac:dyDescent="0.3">
      <c r="A460">
        <v>418.77</v>
      </c>
      <c r="B460">
        <v>3.7458999999999998</v>
      </c>
      <c r="C460">
        <v>106.9524</v>
      </c>
      <c r="D460">
        <v>4.36E-2</v>
      </c>
      <c r="E460">
        <v>25</v>
      </c>
      <c r="F460">
        <v>25</v>
      </c>
      <c r="G460">
        <v>0</v>
      </c>
      <c r="H460">
        <v>0</v>
      </c>
      <c r="I460">
        <v>25</v>
      </c>
      <c r="J460">
        <v>40</v>
      </c>
      <c r="K460">
        <v>38.61</v>
      </c>
      <c r="L460">
        <v>0</v>
      </c>
      <c r="M460">
        <v>0</v>
      </c>
      <c r="N460">
        <v>200</v>
      </c>
      <c r="O460">
        <v>79.099999999999994</v>
      </c>
      <c r="P460">
        <v>79.099999999999994</v>
      </c>
      <c r="Q460">
        <v>120.9</v>
      </c>
      <c r="R460">
        <v>120.9</v>
      </c>
      <c r="S460">
        <v>0</v>
      </c>
      <c r="T460">
        <v>0</v>
      </c>
      <c r="U460">
        <v>0</v>
      </c>
      <c r="V460">
        <v>0</v>
      </c>
      <c r="W460">
        <v>6.946268486267333</v>
      </c>
      <c r="X460">
        <v>0</v>
      </c>
      <c r="Y460">
        <v>0</v>
      </c>
      <c r="Z460">
        <v>0</v>
      </c>
      <c r="AA460">
        <f t="shared" si="24"/>
        <v>0.4</v>
      </c>
      <c r="AB460">
        <f t="shared" si="25"/>
        <v>0.3861</v>
      </c>
      <c r="AC460">
        <f t="shared" si="26"/>
        <v>0</v>
      </c>
      <c r="AD460">
        <f t="shared" si="27"/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-10</v>
      </c>
      <c r="CI460">
        <v>0</v>
      </c>
      <c r="CJ460">
        <v>0</v>
      </c>
      <c r="CK460" t="s">
        <v>74</v>
      </c>
      <c r="CL460">
        <v>0</v>
      </c>
      <c r="CM460">
        <v>0</v>
      </c>
    </row>
    <row r="461" spans="1:91" x14ac:dyDescent="0.3">
      <c r="A461">
        <v>419.77</v>
      </c>
      <c r="B461">
        <v>3.7469999999999999</v>
      </c>
      <c r="C461">
        <v>106.9838</v>
      </c>
      <c r="D461">
        <v>3.8800000000000001E-2</v>
      </c>
      <c r="E461">
        <v>25</v>
      </c>
      <c r="F461">
        <v>25</v>
      </c>
      <c r="G461">
        <v>0</v>
      </c>
      <c r="H461">
        <v>0</v>
      </c>
      <c r="I461">
        <v>25</v>
      </c>
      <c r="J461">
        <v>40</v>
      </c>
      <c r="K461">
        <v>38.61</v>
      </c>
      <c r="L461">
        <v>0</v>
      </c>
      <c r="M461">
        <v>0</v>
      </c>
      <c r="N461">
        <v>200</v>
      </c>
      <c r="O461">
        <v>79.099999999999994</v>
      </c>
      <c r="P461">
        <v>79.099999999999994</v>
      </c>
      <c r="Q461">
        <v>120.9</v>
      </c>
      <c r="R461">
        <v>120.9</v>
      </c>
      <c r="S461">
        <v>0</v>
      </c>
      <c r="T461">
        <v>0</v>
      </c>
      <c r="U461">
        <v>0</v>
      </c>
      <c r="V461">
        <v>0</v>
      </c>
      <c r="W461">
        <v>6.9776737280876979</v>
      </c>
      <c r="X461">
        <v>0</v>
      </c>
      <c r="Y461">
        <v>0</v>
      </c>
      <c r="Z461">
        <v>0</v>
      </c>
      <c r="AA461">
        <f t="shared" si="24"/>
        <v>0.4</v>
      </c>
      <c r="AB461">
        <f t="shared" si="25"/>
        <v>0.3861</v>
      </c>
      <c r="AC461">
        <f t="shared" si="26"/>
        <v>0</v>
      </c>
      <c r="AD461">
        <f t="shared" si="27"/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-10</v>
      </c>
      <c r="CI461">
        <v>0</v>
      </c>
      <c r="CJ461">
        <v>0</v>
      </c>
      <c r="CK461" t="s">
        <v>74</v>
      </c>
      <c r="CL461">
        <v>0</v>
      </c>
      <c r="CM461">
        <v>0</v>
      </c>
    </row>
    <row r="462" spans="1:91" x14ac:dyDescent="0.3">
      <c r="A462">
        <v>420.77</v>
      </c>
      <c r="B462">
        <v>3.7479</v>
      </c>
      <c r="C462">
        <v>107.0095</v>
      </c>
      <c r="D462">
        <v>3.4299999999999997E-2</v>
      </c>
      <c r="E462">
        <v>25</v>
      </c>
      <c r="F462">
        <v>25</v>
      </c>
      <c r="G462">
        <v>0</v>
      </c>
      <c r="H462">
        <v>0</v>
      </c>
      <c r="I462">
        <v>25</v>
      </c>
      <c r="J462">
        <v>40</v>
      </c>
      <c r="K462">
        <v>38.61</v>
      </c>
      <c r="L462">
        <v>0</v>
      </c>
      <c r="M462">
        <v>0</v>
      </c>
      <c r="N462">
        <v>200</v>
      </c>
      <c r="O462">
        <v>79.099999999999994</v>
      </c>
      <c r="P462">
        <v>79.099999999999994</v>
      </c>
      <c r="Q462">
        <v>120.9</v>
      </c>
      <c r="R462">
        <v>120.9</v>
      </c>
      <c r="S462">
        <v>0</v>
      </c>
      <c r="T462">
        <v>0</v>
      </c>
      <c r="U462">
        <v>0</v>
      </c>
      <c r="V462">
        <v>0</v>
      </c>
      <c r="W462">
        <v>7.003368925940725</v>
      </c>
      <c r="X462">
        <v>0</v>
      </c>
      <c r="Y462">
        <v>0</v>
      </c>
      <c r="Z462">
        <v>0</v>
      </c>
      <c r="AA462">
        <f t="shared" si="24"/>
        <v>0.4</v>
      </c>
      <c r="AB462">
        <f t="shared" si="25"/>
        <v>0.3861</v>
      </c>
      <c r="AC462">
        <f t="shared" si="26"/>
        <v>0</v>
      </c>
      <c r="AD462">
        <f t="shared" si="27"/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-10</v>
      </c>
      <c r="CI462">
        <v>0</v>
      </c>
      <c r="CJ462">
        <v>0</v>
      </c>
      <c r="CK462" t="s">
        <v>74</v>
      </c>
      <c r="CL462">
        <v>0</v>
      </c>
      <c r="CM462">
        <v>0</v>
      </c>
    </row>
    <row r="463" spans="1:91" x14ac:dyDescent="0.3">
      <c r="A463">
        <v>421.77</v>
      </c>
      <c r="B463">
        <v>3.7486999999999999</v>
      </c>
      <c r="C463">
        <v>107.03230000000001</v>
      </c>
      <c r="D463">
        <v>3.0200000000000001E-2</v>
      </c>
      <c r="E463">
        <v>25</v>
      </c>
      <c r="F463">
        <v>25</v>
      </c>
      <c r="G463">
        <v>0</v>
      </c>
      <c r="H463">
        <v>0</v>
      </c>
      <c r="I463">
        <v>25</v>
      </c>
      <c r="J463">
        <v>40</v>
      </c>
      <c r="K463">
        <v>38.590000000000003</v>
      </c>
      <c r="L463">
        <v>0</v>
      </c>
      <c r="M463">
        <v>0</v>
      </c>
      <c r="N463">
        <v>200</v>
      </c>
      <c r="O463">
        <v>79.099999999999994</v>
      </c>
      <c r="P463">
        <v>79.099999999999994</v>
      </c>
      <c r="Q463">
        <v>120.9</v>
      </c>
      <c r="R463">
        <v>121</v>
      </c>
      <c r="S463">
        <v>0</v>
      </c>
      <c r="T463">
        <v>0</v>
      </c>
      <c r="U463">
        <v>0</v>
      </c>
      <c r="V463">
        <v>0</v>
      </c>
      <c r="W463">
        <v>7.0262091018100765</v>
      </c>
      <c r="X463">
        <v>0</v>
      </c>
      <c r="Y463">
        <v>0</v>
      </c>
      <c r="Z463">
        <v>0</v>
      </c>
      <c r="AA463">
        <f t="shared" si="24"/>
        <v>0.4</v>
      </c>
      <c r="AB463">
        <f t="shared" si="25"/>
        <v>0.38590000000000002</v>
      </c>
      <c r="AC463">
        <f t="shared" si="26"/>
        <v>0</v>
      </c>
      <c r="AD463">
        <f t="shared" si="27"/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-10</v>
      </c>
      <c r="CI463">
        <v>0</v>
      </c>
      <c r="CJ463">
        <v>0</v>
      </c>
      <c r="CK463" t="s">
        <v>74</v>
      </c>
      <c r="CL463">
        <v>0</v>
      </c>
      <c r="CM463">
        <v>0</v>
      </c>
    </row>
    <row r="464" spans="1:91" x14ac:dyDescent="0.3">
      <c r="A464">
        <v>422.77</v>
      </c>
      <c r="B464">
        <v>3.7494000000000001</v>
      </c>
      <c r="C464">
        <v>107.0523</v>
      </c>
      <c r="D464">
        <v>2.6800000000000001E-2</v>
      </c>
      <c r="E464">
        <v>25</v>
      </c>
      <c r="F464">
        <v>25</v>
      </c>
      <c r="G464">
        <v>0</v>
      </c>
      <c r="H464">
        <v>0</v>
      </c>
      <c r="I464">
        <v>25</v>
      </c>
      <c r="J464">
        <v>40</v>
      </c>
      <c r="K464">
        <v>38.590000000000003</v>
      </c>
      <c r="L464">
        <v>0</v>
      </c>
      <c r="M464">
        <v>0</v>
      </c>
      <c r="N464">
        <v>200</v>
      </c>
      <c r="O464">
        <v>79.099999999999994</v>
      </c>
      <c r="P464">
        <v>79.099999999999994</v>
      </c>
      <c r="Q464">
        <v>120.9</v>
      </c>
      <c r="R464">
        <v>120.9</v>
      </c>
      <c r="S464">
        <v>0</v>
      </c>
      <c r="T464">
        <v>0</v>
      </c>
      <c r="U464">
        <v>0</v>
      </c>
      <c r="V464">
        <v>0</v>
      </c>
      <c r="W464">
        <v>7.0461942556957657</v>
      </c>
      <c r="X464">
        <v>0</v>
      </c>
      <c r="Y464">
        <v>0</v>
      </c>
      <c r="Z464">
        <v>0</v>
      </c>
      <c r="AA464">
        <f t="shared" si="24"/>
        <v>0.4</v>
      </c>
      <c r="AB464">
        <f t="shared" si="25"/>
        <v>0.38590000000000002</v>
      </c>
      <c r="AC464">
        <f t="shared" si="26"/>
        <v>0</v>
      </c>
      <c r="AD464">
        <f t="shared" si="27"/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-10</v>
      </c>
      <c r="CI464">
        <v>0</v>
      </c>
      <c r="CJ464">
        <v>0</v>
      </c>
      <c r="CK464" t="s">
        <v>74</v>
      </c>
      <c r="CL464">
        <v>0</v>
      </c>
      <c r="CM464">
        <v>0</v>
      </c>
    </row>
    <row r="465" spans="1:91" x14ac:dyDescent="0.3">
      <c r="A465">
        <v>423.78</v>
      </c>
      <c r="B465">
        <v>3.75</v>
      </c>
      <c r="C465">
        <v>107.0694</v>
      </c>
      <c r="D465">
        <v>2.3300000000000001E-2</v>
      </c>
      <c r="E465">
        <v>25</v>
      </c>
      <c r="F465">
        <v>25</v>
      </c>
      <c r="G465">
        <v>0</v>
      </c>
      <c r="H465">
        <v>0</v>
      </c>
      <c r="I465">
        <v>25</v>
      </c>
      <c r="J465">
        <v>40</v>
      </c>
      <c r="K465">
        <v>38.6</v>
      </c>
      <c r="L465">
        <v>0</v>
      </c>
      <c r="M465">
        <v>0</v>
      </c>
      <c r="N465">
        <v>200</v>
      </c>
      <c r="O465">
        <v>79.099999999999994</v>
      </c>
      <c r="P465">
        <v>79.099999999999994</v>
      </c>
      <c r="Q465">
        <v>120.9</v>
      </c>
      <c r="R465">
        <v>120.9</v>
      </c>
      <c r="S465">
        <v>0</v>
      </c>
      <c r="T465">
        <v>0</v>
      </c>
      <c r="U465">
        <v>0</v>
      </c>
      <c r="V465">
        <v>0</v>
      </c>
      <c r="W465">
        <v>7.0633243875977794</v>
      </c>
      <c r="X465">
        <v>0</v>
      </c>
      <c r="Y465">
        <v>0</v>
      </c>
      <c r="Z465">
        <v>0</v>
      </c>
      <c r="AA465">
        <f t="shared" si="24"/>
        <v>0.4</v>
      </c>
      <c r="AB465">
        <f t="shared" si="25"/>
        <v>0.38600000000000001</v>
      </c>
      <c r="AC465">
        <f t="shared" si="26"/>
        <v>0</v>
      </c>
      <c r="AD465">
        <f t="shared" si="27"/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-10</v>
      </c>
      <c r="CI465">
        <v>0</v>
      </c>
      <c r="CJ465">
        <v>0</v>
      </c>
      <c r="CK465" t="s">
        <v>74</v>
      </c>
      <c r="CL465">
        <v>0</v>
      </c>
      <c r="CM465">
        <v>0</v>
      </c>
    </row>
    <row r="466" spans="1:91" x14ac:dyDescent="0.3">
      <c r="A466">
        <v>424.78</v>
      </c>
      <c r="B466">
        <v>3.7505999999999999</v>
      </c>
      <c r="C466">
        <v>107.0866</v>
      </c>
      <c r="D466">
        <v>2.06E-2</v>
      </c>
      <c r="E466">
        <v>25</v>
      </c>
      <c r="F466">
        <v>25</v>
      </c>
      <c r="G466">
        <v>0</v>
      </c>
      <c r="H466">
        <v>0</v>
      </c>
      <c r="I466">
        <v>25</v>
      </c>
      <c r="J466">
        <v>40</v>
      </c>
      <c r="K466">
        <v>38.630000000000003</v>
      </c>
      <c r="L466">
        <v>0</v>
      </c>
      <c r="M466">
        <v>0</v>
      </c>
      <c r="N466">
        <v>200</v>
      </c>
      <c r="O466">
        <v>79.099999999999994</v>
      </c>
      <c r="P466">
        <v>79.099999999999994</v>
      </c>
      <c r="Q466">
        <v>120.9</v>
      </c>
      <c r="R466">
        <v>120.9</v>
      </c>
      <c r="S466">
        <v>0</v>
      </c>
      <c r="T466">
        <v>0</v>
      </c>
      <c r="U466">
        <v>0</v>
      </c>
      <c r="V466">
        <v>0</v>
      </c>
      <c r="W466">
        <v>7.0804545194997939</v>
      </c>
      <c r="X466">
        <v>0</v>
      </c>
      <c r="Y466">
        <v>0</v>
      </c>
      <c r="Z466">
        <v>0</v>
      </c>
      <c r="AA466">
        <f t="shared" si="24"/>
        <v>0.4</v>
      </c>
      <c r="AB466">
        <f t="shared" si="25"/>
        <v>0.38630000000000003</v>
      </c>
      <c r="AC466">
        <f t="shared" si="26"/>
        <v>0</v>
      </c>
      <c r="AD466">
        <f t="shared" si="27"/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-10</v>
      </c>
      <c r="CI466">
        <v>0</v>
      </c>
      <c r="CJ466">
        <v>0</v>
      </c>
      <c r="CK466" t="s">
        <v>74</v>
      </c>
      <c r="CL466">
        <v>0</v>
      </c>
      <c r="CM466">
        <v>0</v>
      </c>
    </row>
    <row r="467" spans="1:91" x14ac:dyDescent="0.3">
      <c r="A467">
        <v>425.78</v>
      </c>
      <c r="B467">
        <v>3.7509999999999999</v>
      </c>
      <c r="C467">
        <v>107.098</v>
      </c>
      <c r="D467">
        <v>1.8100000000000002E-2</v>
      </c>
      <c r="E467">
        <v>25</v>
      </c>
      <c r="F467">
        <v>25</v>
      </c>
      <c r="G467">
        <v>0</v>
      </c>
      <c r="H467">
        <v>0</v>
      </c>
      <c r="I467">
        <v>25</v>
      </c>
      <c r="J467">
        <v>40</v>
      </c>
      <c r="K467">
        <v>38.6</v>
      </c>
      <c r="L467">
        <v>0</v>
      </c>
      <c r="M467">
        <v>0</v>
      </c>
      <c r="N467">
        <v>200</v>
      </c>
      <c r="O467">
        <v>79.099999999999994</v>
      </c>
      <c r="P467">
        <v>79.099999999999994</v>
      </c>
      <c r="Q467">
        <v>120.9</v>
      </c>
      <c r="R467">
        <v>120.9</v>
      </c>
      <c r="S467">
        <v>0</v>
      </c>
      <c r="T467">
        <v>0</v>
      </c>
      <c r="U467">
        <v>0</v>
      </c>
      <c r="V467">
        <v>0</v>
      </c>
      <c r="W467">
        <v>7.0918746074344696</v>
      </c>
      <c r="X467">
        <v>0</v>
      </c>
      <c r="Y467">
        <v>0</v>
      </c>
      <c r="Z467">
        <v>0</v>
      </c>
      <c r="AA467">
        <f t="shared" si="24"/>
        <v>0.4</v>
      </c>
      <c r="AB467">
        <f t="shared" si="25"/>
        <v>0.38600000000000001</v>
      </c>
      <c r="AC467">
        <f t="shared" si="26"/>
        <v>0</v>
      </c>
      <c r="AD467">
        <f t="shared" si="27"/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-10</v>
      </c>
      <c r="CI467">
        <v>0</v>
      </c>
      <c r="CJ467">
        <v>0</v>
      </c>
      <c r="CK467" t="s">
        <v>74</v>
      </c>
      <c r="CL467">
        <v>0</v>
      </c>
      <c r="CM467">
        <v>0</v>
      </c>
    </row>
    <row r="468" spans="1:91" x14ac:dyDescent="0.3">
      <c r="A468">
        <v>426.78</v>
      </c>
      <c r="B468">
        <v>3.7513000000000001</v>
      </c>
      <c r="C468">
        <v>107.1066</v>
      </c>
      <c r="D468">
        <v>1.55E-2</v>
      </c>
      <c r="E468">
        <v>25</v>
      </c>
      <c r="F468">
        <v>25</v>
      </c>
      <c r="G468">
        <v>0</v>
      </c>
      <c r="H468">
        <v>0</v>
      </c>
      <c r="I468">
        <v>25</v>
      </c>
      <c r="J468">
        <v>40</v>
      </c>
      <c r="K468">
        <v>38.6</v>
      </c>
      <c r="L468">
        <v>0</v>
      </c>
      <c r="M468">
        <v>0</v>
      </c>
      <c r="N468">
        <v>200</v>
      </c>
      <c r="O468">
        <v>79.099999999999994</v>
      </c>
      <c r="P468">
        <v>79.099999999999994</v>
      </c>
      <c r="Q468">
        <v>120.9</v>
      </c>
      <c r="R468">
        <v>120.8</v>
      </c>
      <c r="S468">
        <v>0</v>
      </c>
      <c r="T468">
        <v>0</v>
      </c>
      <c r="U468">
        <v>0</v>
      </c>
      <c r="V468">
        <v>0</v>
      </c>
      <c r="W468">
        <v>7.1004396733854822</v>
      </c>
      <c r="X468">
        <v>0</v>
      </c>
      <c r="Y468">
        <v>0</v>
      </c>
      <c r="Z468">
        <v>0</v>
      </c>
      <c r="AA468">
        <f t="shared" si="24"/>
        <v>0.4</v>
      </c>
      <c r="AB468">
        <f t="shared" si="25"/>
        <v>0.38600000000000001</v>
      </c>
      <c r="AC468">
        <f t="shared" si="26"/>
        <v>0</v>
      </c>
      <c r="AD468">
        <f t="shared" si="27"/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-10</v>
      </c>
      <c r="CI468">
        <v>0</v>
      </c>
      <c r="CJ468">
        <v>0</v>
      </c>
      <c r="CK468" t="s">
        <v>74</v>
      </c>
      <c r="CL468">
        <v>0</v>
      </c>
      <c r="CM468">
        <v>0</v>
      </c>
    </row>
    <row r="469" spans="1:91" x14ac:dyDescent="0.3">
      <c r="A469">
        <v>427.79</v>
      </c>
      <c r="B469">
        <v>3.7517</v>
      </c>
      <c r="C469">
        <v>107.11799999999999</v>
      </c>
      <c r="D469">
        <v>1.32E-2</v>
      </c>
      <c r="E469">
        <v>25</v>
      </c>
      <c r="F469">
        <v>25</v>
      </c>
      <c r="G469">
        <v>0</v>
      </c>
      <c r="H469">
        <v>0</v>
      </c>
      <c r="I469">
        <v>25</v>
      </c>
      <c r="J469">
        <v>40</v>
      </c>
      <c r="K469">
        <v>38.590000000000003</v>
      </c>
      <c r="L469">
        <v>0</v>
      </c>
      <c r="M469">
        <v>0</v>
      </c>
      <c r="N469">
        <v>200</v>
      </c>
      <c r="O469">
        <v>79.099999999999994</v>
      </c>
      <c r="P469">
        <v>79.099999999999994</v>
      </c>
      <c r="Q469">
        <v>120.9</v>
      </c>
      <c r="R469">
        <v>120.9</v>
      </c>
      <c r="S469">
        <v>0</v>
      </c>
      <c r="T469">
        <v>0</v>
      </c>
      <c r="U469">
        <v>0</v>
      </c>
      <c r="V469">
        <v>0</v>
      </c>
      <c r="W469">
        <v>7.111859761320158</v>
      </c>
      <c r="X469">
        <v>0</v>
      </c>
      <c r="Y469">
        <v>0</v>
      </c>
      <c r="Z469">
        <v>0</v>
      </c>
      <c r="AA469">
        <f t="shared" si="24"/>
        <v>0.4</v>
      </c>
      <c r="AB469">
        <f t="shared" si="25"/>
        <v>0.38590000000000002</v>
      </c>
      <c r="AC469">
        <f t="shared" si="26"/>
        <v>0</v>
      </c>
      <c r="AD469">
        <f t="shared" si="27"/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-10</v>
      </c>
      <c r="CI469">
        <v>0</v>
      </c>
      <c r="CJ469">
        <v>0</v>
      </c>
      <c r="CK469" t="s">
        <v>74</v>
      </c>
      <c r="CL469">
        <v>0</v>
      </c>
      <c r="CM469">
        <v>0</v>
      </c>
    </row>
    <row r="470" spans="1:91" x14ac:dyDescent="0.3">
      <c r="A470">
        <v>428.79</v>
      </c>
      <c r="B470">
        <v>3.7519999999999998</v>
      </c>
      <c r="C470">
        <v>107.12649999999999</v>
      </c>
      <c r="D470">
        <v>1.0999999999999999E-2</v>
      </c>
      <c r="E470">
        <v>25</v>
      </c>
      <c r="F470">
        <v>25</v>
      </c>
      <c r="G470">
        <v>0</v>
      </c>
      <c r="H470">
        <v>0</v>
      </c>
      <c r="I470">
        <v>25</v>
      </c>
      <c r="J470">
        <v>40</v>
      </c>
      <c r="K470">
        <v>38.590000000000003</v>
      </c>
      <c r="L470">
        <v>0</v>
      </c>
      <c r="M470">
        <v>0</v>
      </c>
      <c r="N470">
        <v>200</v>
      </c>
      <c r="O470">
        <v>79.099999999999994</v>
      </c>
      <c r="P470">
        <v>79</v>
      </c>
      <c r="Q470">
        <v>120.9</v>
      </c>
      <c r="R470">
        <v>120.9</v>
      </c>
      <c r="S470">
        <v>0</v>
      </c>
      <c r="T470">
        <v>0</v>
      </c>
      <c r="U470">
        <v>0</v>
      </c>
      <c r="V470">
        <v>0</v>
      </c>
      <c r="W470">
        <v>7.120424827271159</v>
      </c>
      <c r="X470">
        <v>0</v>
      </c>
      <c r="Y470">
        <v>0</v>
      </c>
      <c r="Z470">
        <v>0</v>
      </c>
      <c r="AA470">
        <f t="shared" si="24"/>
        <v>0.4</v>
      </c>
      <c r="AB470">
        <f t="shared" si="25"/>
        <v>0.38590000000000002</v>
      </c>
      <c r="AC470">
        <f t="shared" si="26"/>
        <v>0</v>
      </c>
      <c r="AD470">
        <f t="shared" si="27"/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-10</v>
      </c>
      <c r="CI470">
        <v>0</v>
      </c>
      <c r="CJ470">
        <v>0</v>
      </c>
      <c r="CK470" t="s">
        <v>74</v>
      </c>
      <c r="CL470">
        <v>0</v>
      </c>
      <c r="CM470">
        <v>0</v>
      </c>
    </row>
    <row r="471" spans="1:91" x14ac:dyDescent="0.3">
      <c r="A471">
        <v>429.8</v>
      </c>
      <c r="B471">
        <v>3.7522000000000002</v>
      </c>
      <c r="C471">
        <v>107.1323</v>
      </c>
      <c r="D471">
        <v>9.5999999999999992E-3</v>
      </c>
      <c r="E471">
        <v>25</v>
      </c>
      <c r="F471">
        <v>25</v>
      </c>
      <c r="G471">
        <v>0</v>
      </c>
      <c r="H471">
        <v>0</v>
      </c>
      <c r="I471">
        <v>25</v>
      </c>
      <c r="J471">
        <v>40</v>
      </c>
      <c r="K471">
        <v>38.57</v>
      </c>
      <c r="L471">
        <v>0</v>
      </c>
      <c r="M471">
        <v>0</v>
      </c>
      <c r="N471">
        <v>200</v>
      </c>
      <c r="O471">
        <v>79.099999999999994</v>
      </c>
      <c r="P471">
        <v>79.099999999999994</v>
      </c>
      <c r="Q471">
        <v>120.9</v>
      </c>
      <c r="R471">
        <v>120.8</v>
      </c>
      <c r="S471">
        <v>0</v>
      </c>
      <c r="T471">
        <v>0</v>
      </c>
      <c r="U471">
        <v>0</v>
      </c>
      <c r="V471">
        <v>0</v>
      </c>
      <c r="W471">
        <v>7.1261348712385093</v>
      </c>
      <c r="X471">
        <v>0</v>
      </c>
      <c r="Y471">
        <v>0</v>
      </c>
      <c r="Z471">
        <v>0</v>
      </c>
      <c r="AA471">
        <f t="shared" si="24"/>
        <v>0.4</v>
      </c>
      <c r="AB471">
        <f t="shared" si="25"/>
        <v>0.38569999999999999</v>
      </c>
      <c r="AC471">
        <f t="shared" si="26"/>
        <v>0</v>
      </c>
      <c r="AD471">
        <f t="shared" si="27"/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-10</v>
      </c>
      <c r="CI471">
        <v>0</v>
      </c>
      <c r="CJ471">
        <v>0</v>
      </c>
      <c r="CK471" t="s">
        <v>74</v>
      </c>
      <c r="CL471">
        <v>0</v>
      </c>
      <c r="CM471">
        <v>0</v>
      </c>
    </row>
    <row r="472" spans="1:91" x14ac:dyDescent="0.3">
      <c r="A472">
        <v>430.8</v>
      </c>
      <c r="B472">
        <v>3.7524000000000002</v>
      </c>
      <c r="C472">
        <v>107.13800000000001</v>
      </c>
      <c r="D472">
        <v>8.6E-3</v>
      </c>
      <c r="E472">
        <v>25</v>
      </c>
      <c r="F472">
        <v>25</v>
      </c>
      <c r="G472">
        <v>0</v>
      </c>
      <c r="H472">
        <v>0</v>
      </c>
      <c r="I472">
        <v>25</v>
      </c>
      <c r="J472">
        <v>40</v>
      </c>
      <c r="K472">
        <v>38.57</v>
      </c>
      <c r="L472">
        <v>0</v>
      </c>
      <c r="M472">
        <v>0</v>
      </c>
      <c r="N472">
        <v>200</v>
      </c>
      <c r="O472">
        <v>79.099999999999994</v>
      </c>
      <c r="P472">
        <v>79.099999999999994</v>
      </c>
      <c r="Q472">
        <v>120.9</v>
      </c>
      <c r="R472">
        <v>120.9</v>
      </c>
      <c r="S472">
        <v>0</v>
      </c>
      <c r="T472">
        <v>0</v>
      </c>
      <c r="U472">
        <v>0</v>
      </c>
      <c r="V472">
        <v>0</v>
      </c>
      <c r="W472">
        <v>7.1318449152058472</v>
      </c>
      <c r="X472">
        <v>0</v>
      </c>
      <c r="Y472">
        <v>0</v>
      </c>
      <c r="Z472">
        <v>0</v>
      </c>
      <c r="AA472">
        <f t="shared" si="24"/>
        <v>0.4</v>
      </c>
      <c r="AB472">
        <f t="shared" si="25"/>
        <v>0.38569999999999999</v>
      </c>
      <c r="AC472">
        <f t="shared" si="26"/>
        <v>0</v>
      </c>
      <c r="AD472">
        <f t="shared" si="27"/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-10</v>
      </c>
      <c r="CI472">
        <v>0</v>
      </c>
      <c r="CJ472">
        <v>0</v>
      </c>
      <c r="CK472" t="s">
        <v>74</v>
      </c>
      <c r="CL472">
        <v>0</v>
      </c>
      <c r="CM472">
        <v>0</v>
      </c>
    </row>
    <row r="473" spans="1:91" x14ac:dyDescent="0.3">
      <c r="A473">
        <v>431.8</v>
      </c>
      <c r="B473">
        <v>3.7526999999999999</v>
      </c>
      <c r="C473">
        <v>107.1465</v>
      </c>
      <c r="D473">
        <v>7.7999999999999996E-3</v>
      </c>
      <c r="E473">
        <v>25</v>
      </c>
      <c r="F473">
        <v>25</v>
      </c>
      <c r="G473">
        <v>0</v>
      </c>
      <c r="H473">
        <v>0</v>
      </c>
      <c r="I473">
        <v>25</v>
      </c>
      <c r="J473">
        <v>40</v>
      </c>
      <c r="K473">
        <v>38.590000000000003</v>
      </c>
      <c r="L473">
        <v>0</v>
      </c>
      <c r="M473">
        <v>0</v>
      </c>
      <c r="N473">
        <v>200</v>
      </c>
      <c r="O473">
        <v>79.099999999999994</v>
      </c>
      <c r="P473">
        <v>79.099999999999994</v>
      </c>
      <c r="Q473">
        <v>120.9</v>
      </c>
      <c r="R473">
        <v>120.9</v>
      </c>
      <c r="S473">
        <v>0</v>
      </c>
      <c r="T473">
        <v>0</v>
      </c>
      <c r="U473">
        <v>0</v>
      </c>
      <c r="V473">
        <v>0</v>
      </c>
      <c r="W473">
        <v>7.1404099811568482</v>
      </c>
      <c r="X473">
        <v>0</v>
      </c>
      <c r="Y473">
        <v>0</v>
      </c>
      <c r="Z473">
        <v>0</v>
      </c>
      <c r="AA473">
        <f t="shared" si="24"/>
        <v>0.4</v>
      </c>
      <c r="AB473">
        <f t="shared" si="25"/>
        <v>0.38590000000000002</v>
      </c>
      <c r="AC473">
        <f t="shared" si="26"/>
        <v>0</v>
      </c>
      <c r="AD473">
        <f t="shared" si="27"/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-10</v>
      </c>
      <c r="CI473">
        <v>0</v>
      </c>
      <c r="CJ473">
        <v>0</v>
      </c>
      <c r="CK473" t="s">
        <v>74</v>
      </c>
      <c r="CL473">
        <v>0</v>
      </c>
      <c r="CM473">
        <v>0</v>
      </c>
    </row>
    <row r="474" spans="1:91" x14ac:dyDescent="0.3">
      <c r="A474">
        <v>432.81</v>
      </c>
      <c r="B474">
        <v>3.7528999999999999</v>
      </c>
      <c r="C474">
        <v>107.15219999999999</v>
      </c>
      <c r="D474">
        <v>7.0000000000000001E-3</v>
      </c>
      <c r="E474">
        <v>25</v>
      </c>
      <c r="F474">
        <v>25</v>
      </c>
      <c r="G474">
        <v>0</v>
      </c>
      <c r="H474">
        <v>0</v>
      </c>
      <c r="I474">
        <v>25</v>
      </c>
      <c r="J474">
        <v>40</v>
      </c>
      <c r="K474">
        <v>38.58</v>
      </c>
      <c r="L474">
        <v>0</v>
      </c>
      <c r="M474">
        <v>0</v>
      </c>
      <c r="N474">
        <v>200</v>
      </c>
      <c r="O474">
        <v>79.099999999999994</v>
      </c>
      <c r="P474">
        <v>79</v>
      </c>
      <c r="Q474">
        <v>120.9</v>
      </c>
      <c r="R474">
        <v>120.9</v>
      </c>
      <c r="S474">
        <v>0</v>
      </c>
      <c r="T474">
        <v>0</v>
      </c>
      <c r="U474">
        <v>0</v>
      </c>
      <c r="V474">
        <v>0</v>
      </c>
      <c r="W474">
        <v>7.1461200251241861</v>
      </c>
      <c r="X474">
        <v>0</v>
      </c>
      <c r="Y474">
        <v>0</v>
      </c>
      <c r="Z474">
        <v>0</v>
      </c>
      <c r="AA474">
        <f t="shared" si="24"/>
        <v>0.4</v>
      </c>
      <c r="AB474">
        <f t="shared" si="25"/>
        <v>0.38579999999999998</v>
      </c>
      <c r="AC474">
        <f t="shared" si="26"/>
        <v>0</v>
      </c>
      <c r="AD474">
        <f t="shared" si="27"/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-10</v>
      </c>
      <c r="CI474">
        <v>0</v>
      </c>
      <c r="CJ474">
        <v>0</v>
      </c>
      <c r="CK474" t="s">
        <v>74</v>
      </c>
      <c r="CL474">
        <v>0</v>
      </c>
      <c r="CM474">
        <v>0</v>
      </c>
    </row>
    <row r="475" spans="1:91" x14ac:dyDescent="0.3">
      <c r="A475">
        <v>433.81</v>
      </c>
      <c r="B475">
        <v>3.7530000000000001</v>
      </c>
      <c r="C475">
        <v>107.1551</v>
      </c>
      <c r="D475">
        <v>6.1000000000000004E-3</v>
      </c>
      <c r="E475">
        <v>25</v>
      </c>
      <c r="F475">
        <v>25</v>
      </c>
      <c r="G475">
        <v>0</v>
      </c>
      <c r="H475">
        <v>0</v>
      </c>
      <c r="I475">
        <v>25</v>
      </c>
      <c r="J475">
        <v>40</v>
      </c>
      <c r="K475">
        <v>38.58</v>
      </c>
      <c r="L475">
        <v>0</v>
      </c>
      <c r="M475">
        <v>0</v>
      </c>
      <c r="N475">
        <v>200</v>
      </c>
      <c r="O475">
        <v>79.099999999999994</v>
      </c>
      <c r="P475">
        <v>79.099999999999994</v>
      </c>
      <c r="Q475">
        <v>120.9</v>
      </c>
      <c r="R475">
        <v>120.9</v>
      </c>
      <c r="S475">
        <v>0</v>
      </c>
      <c r="T475">
        <v>0</v>
      </c>
      <c r="U475">
        <v>0</v>
      </c>
      <c r="V475">
        <v>0</v>
      </c>
      <c r="W475">
        <v>7.1489750471078608</v>
      </c>
      <c r="X475">
        <v>0</v>
      </c>
      <c r="Y475">
        <v>0</v>
      </c>
      <c r="Z475">
        <v>0</v>
      </c>
      <c r="AA475">
        <f t="shared" si="24"/>
        <v>0.4</v>
      </c>
      <c r="AB475">
        <f t="shared" si="25"/>
        <v>0.38579999999999998</v>
      </c>
      <c r="AC475">
        <f t="shared" si="26"/>
        <v>0</v>
      </c>
      <c r="AD475">
        <f t="shared" si="27"/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-10</v>
      </c>
      <c r="CI475">
        <v>0</v>
      </c>
      <c r="CJ475">
        <v>0</v>
      </c>
      <c r="CK475" t="s">
        <v>74</v>
      </c>
      <c r="CL475">
        <v>0</v>
      </c>
      <c r="CM475">
        <v>0</v>
      </c>
    </row>
    <row r="476" spans="1:91" x14ac:dyDescent="0.3">
      <c r="A476">
        <v>434.81</v>
      </c>
      <c r="B476">
        <v>3.7532000000000001</v>
      </c>
      <c r="C476">
        <v>107.16079999999999</v>
      </c>
      <c r="D476">
        <v>5.3E-3</v>
      </c>
      <c r="E476">
        <v>25</v>
      </c>
      <c r="F476">
        <v>25</v>
      </c>
      <c r="G476">
        <v>0</v>
      </c>
      <c r="H476">
        <v>0</v>
      </c>
      <c r="I476">
        <v>25</v>
      </c>
      <c r="J476">
        <v>40</v>
      </c>
      <c r="K476">
        <v>38.57</v>
      </c>
      <c r="L476">
        <v>0</v>
      </c>
      <c r="M476">
        <v>0</v>
      </c>
      <c r="N476">
        <v>200</v>
      </c>
      <c r="O476">
        <v>79.099999999999994</v>
      </c>
      <c r="P476">
        <v>79.099999999999994</v>
      </c>
      <c r="Q476">
        <v>120.9</v>
      </c>
      <c r="R476">
        <v>120.9</v>
      </c>
      <c r="S476">
        <v>0</v>
      </c>
      <c r="T476">
        <v>0</v>
      </c>
      <c r="U476">
        <v>0</v>
      </c>
      <c r="V476">
        <v>0</v>
      </c>
      <c r="W476">
        <v>7.1546850910751987</v>
      </c>
      <c r="X476">
        <v>0</v>
      </c>
      <c r="Y476">
        <v>0</v>
      </c>
      <c r="Z476">
        <v>0</v>
      </c>
      <c r="AA476">
        <f t="shared" si="24"/>
        <v>0.4</v>
      </c>
      <c r="AB476">
        <f t="shared" si="25"/>
        <v>0.38569999999999999</v>
      </c>
      <c r="AC476">
        <f t="shared" si="26"/>
        <v>0</v>
      </c>
      <c r="AD476">
        <f t="shared" si="27"/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-10</v>
      </c>
      <c r="CI476">
        <v>0</v>
      </c>
      <c r="CJ476">
        <v>0</v>
      </c>
      <c r="CK476" t="s">
        <v>74</v>
      </c>
      <c r="CL476">
        <v>0</v>
      </c>
      <c r="CM476">
        <v>0</v>
      </c>
    </row>
    <row r="477" spans="1:91" x14ac:dyDescent="0.3">
      <c r="A477">
        <v>435.81</v>
      </c>
      <c r="B477">
        <v>3.7532999999999999</v>
      </c>
      <c r="C477">
        <v>107.16370000000001</v>
      </c>
      <c r="D477">
        <v>4.5999999999999999E-3</v>
      </c>
      <c r="E477">
        <v>25</v>
      </c>
      <c r="F477">
        <v>25</v>
      </c>
      <c r="G477">
        <v>0</v>
      </c>
      <c r="H477">
        <v>0</v>
      </c>
      <c r="I477">
        <v>25</v>
      </c>
      <c r="J477">
        <v>40</v>
      </c>
      <c r="K477">
        <v>38.619999999999997</v>
      </c>
      <c r="L477">
        <v>0</v>
      </c>
      <c r="M477">
        <v>0</v>
      </c>
      <c r="N477">
        <v>200</v>
      </c>
      <c r="O477">
        <v>79.099999999999994</v>
      </c>
      <c r="P477">
        <v>79.099999999999994</v>
      </c>
      <c r="Q477">
        <v>120.9</v>
      </c>
      <c r="R477">
        <v>120.8</v>
      </c>
      <c r="S477">
        <v>0</v>
      </c>
      <c r="T477">
        <v>0</v>
      </c>
      <c r="U477">
        <v>0</v>
      </c>
      <c r="V477">
        <v>0</v>
      </c>
      <c r="W477">
        <v>7.1575401130588618</v>
      </c>
      <c r="X477">
        <v>0</v>
      </c>
      <c r="Y477">
        <v>0</v>
      </c>
      <c r="Z477">
        <v>0</v>
      </c>
      <c r="AA477">
        <f t="shared" si="24"/>
        <v>0.4</v>
      </c>
      <c r="AB477">
        <f t="shared" si="25"/>
        <v>0.38619999999999999</v>
      </c>
      <c r="AC477">
        <f t="shared" si="26"/>
        <v>0</v>
      </c>
      <c r="AD477">
        <f t="shared" si="27"/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-10</v>
      </c>
      <c r="CI477">
        <v>0</v>
      </c>
      <c r="CJ477">
        <v>0</v>
      </c>
      <c r="CK477" t="s">
        <v>74</v>
      </c>
      <c r="CL477">
        <v>0</v>
      </c>
      <c r="CM477">
        <v>0</v>
      </c>
    </row>
    <row r="478" spans="1:91" x14ac:dyDescent="0.3">
      <c r="A478">
        <v>436.82</v>
      </c>
      <c r="B478">
        <v>3.7534000000000001</v>
      </c>
      <c r="C478">
        <v>107.1665</v>
      </c>
      <c r="D478">
        <v>4.0000000000000001E-3</v>
      </c>
      <c r="E478">
        <v>25</v>
      </c>
      <c r="F478">
        <v>25</v>
      </c>
      <c r="G478">
        <v>0</v>
      </c>
      <c r="H478">
        <v>0</v>
      </c>
      <c r="I478">
        <v>25</v>
      </c>
      <c r="J478">
        <v>40</v>
      </c>
      <c r="K478">
        <v>38.58</v>
      </c>
      <c r="L478">
        <v>0</v>
      </c>
      <c r="M478">
        <v>0</v>
      </c>
      <c r="N478">
        <v>200</v>
      </c>
      <c r="O478">
        <v>79.099999999999994</v>
      </c>
      <c r="P478">
        <v>79.099999999999994</v>
      </c>
      <c r="Q478">
        <v>120.9</v>
      </c>
      <c r="R478">
        <v>120.9</v>
      </c>
      <c r="S478">
        <v>0</v>
      </c>
      <c r="T478">
        <v>0</v>
      </c>
      <c r="U478">
        <v>0</v>
      </c>
      <c r="V478">
        <v>0</v>
      </c>
      <c r="W478">
        <v>7.1603951350425366</v>
      </c>
      <c r="X478">
        <v>0</v>
      </c>
      <c r="Y478">
        <v>0</v>
      </c>
      <c r="Z478">
        <v>0</v>
      </c>
      <c r="AA478">
        <f t="shared" si="24"/>
        <v>0.4</v>
      </c>
      <c r="AB478">
        <f t="shared" si="25"/>
        <v>0.38579999999999998</v>
      </c>
      <c r="AC478">
        <f t="shared" si="26"/>
        <v>0</v>
      </c>
      <c r="AD478">
        <f t="shared" si="27"/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-10</v>
      </c>
      <c r="CI478">
        <v>0</v>
      </c>
      <c r="CJ478">
        <v>0</v>
      </c>
      <c r="CK478" t="s">
        <v>74</v>
      </c>
      <c r="CL478">
        <v>0</v>
      </c>
      <c r="CM478">
        <v>0</v>
      </c>
    </row>
    <row r="479" spans="1:91" x14ac:dyDescent="0.3">
      <c r="A479">
        <v>437.82</v>
      </c>
      <c r="B479">
        <v>3.7534999999999998</v>
      </c>
      <c r="C479">
        <v>107.1694</v>
      </c>
      <c r="D479">
        <v>3.5999999999999999E-3</v>
      </c>
      <c r="E479">
        <v>25</v>
      </c>
      <c r="F479">
        <v>25</v>
      </c>
      <c r="G479">
        <v>0</v>
      </c>
      <c r="H479">
        <v>0</v>
      </c>
      <c r="I479">
        <v>25</v>
      </c>
      <c r="J479">
        <v>40</v>
      </c>
      <c r="K479">
        <v>38.590000000000003</v>
      </c>
      <c r="L479">
        <v>0</v>
      </c>
      <c r="M479">
        <v>0</v>
      </c>
      <c r="N479">
        <v>200</v>
      </c>
      <c r="O479">
        <v>79.099999999999994</v>
      </c>
      <c r="P479">
        <v>79.099999999999994</v>
      </c>
      <c r="Q479">
        <v>120.9</v>
      </c>
      <c r="R479">
        <v>120.9</v>
      </c>
      <c r="S479">
        <v>0</v>
      </c>
      <c r="T479">
        <v>0</v>
      </c>
      <c r="U479">
        <v>0</v>
      </c>
      <c r="V479">
        <v>0</v>
      </c>
      <c r="W479">
        <v>7.1632501570261997</v>
      </c>
      <c r="X479">
        <v>0</v>
      </c>
      <c r="Y479">
        <v>0</v>
      </c>
      <c r="Z479">
        <v>0</v>
      </c>
      <c r="AA479">
        <f t="shared" si="24"/>
        <v>0.4</v>
      </c>
      <c r="AB479">
        <f t="shared" si="25"/>
        <v>0.38590000000000002</v>
      </c>
      <c r="AC479">
        <f t="shared" si="26"/>
        <v>0</v>
      </c>
      <c r="AD479">
        <f t="shared" si="27"/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-10</v>
      </c>
      <c r="CI479">
        <v>0</v>
      </c>
      <c r="CJ479">
        <v>0</v>
      </c>
      <c r="CK479" t="s">
        <v>74</v>
      </c>
      <c r="CL479">
        <v>0</v>
      </c>
      <c r="CM479">
        <v>0</v>
      </c>
    </row>
    <row r="480" spans="1:91" x14ac:dyDescent="0.3">
      <c r="A480">
        <v>438.82</v>
      </c>
      <c r="B480">
        <v>3.7536</v>
      </c>
      <c r="C480">
        <v>107.1722</v>
      </c>
      <c r="D480">
        <v>3.3999999999999998E-3</v>
      </c>
      <c r="E480">
        <v>25</v>
      </c>
      <c r="F480">
        <v>25</v>
      </c>
      <c r="G480">
        <v>0</v>
      </c>
      <c r="H480">
        <v>0</v>
      </c>
      <c r="I480">
        <v>25</v>
      </c>
      <c r="J480">
        <v>40</v>
      </c>
      <c r="K480">
        <v>38.57</v>
      </c>
      <c r="L480">
        <v>0</v>
      </c>
      <c r="M480">
        <v>0</v>
      </c>
      <c r="N480">
        <v>200</v>
      </c>
      <c r="O480">
        <v>79.099999999999994</v>
      </c>
      <c r="P480">
        <v>79.099999999999994</v>
      </c>
      <c r="Q480">
        <v>120.9</v>
      </c>
      <c r="R480">
        <v>120.8</v>
      </c>
      <c r="S480">
        <v>0</v>
      </c>
      <c r="T480">
        <v>0</v>
      </c>
      <c r="U480">
        <v>0</v>
      </c>
      <c r="V480">
        <v>0</v>
      </c>
      <c r="W480">
        <v>7.1661051790098753</v>
      </c>
      <c r="X480">
        <v>0</v>
      </c>
      <c r="Y480">
        <v>0</v>
      </c>
      <c r="Z480">
        <v>0</v>
      </c>
      <c r="AA480">
        <f t="shared" si="24"/>
        <v>0.4</v>
      </c>
      <c r="AB480">
        <f t="shared" si="25"/>
        <v>0.38569999999999999</v>
      </c>
      <c r="AC480">
        <f t="shared" si="26"/>
        <v>0</v>
      </c>
      <c r="AD480">
        <f t="shared" si="27"/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-10</v>
      </c>
      <c r="CI480">
        <v>0</v>
      </c>
      <c r="CJ480">
        <v>0</v>
      </c>
      <c r="CK480" t="s">
        <v>74</v>
      </c>
      <c r="CL480">
        <v>0</v>
      </c>
      <c r="CM480">
        <v>0</v>
      </c>
    </row>
    <row r="481" spans="1:91" x14ac:dyDescent="0.3">
      <c r="A481">
        <v>439.83</v>
      </c>
      <c r="B481">
        <v>3.7536999999999998</v>
      </c>
      <c r="C481">
        <v>107.1751</v>
      </c>
      <c r="D481">
        <v>3.3E-3</v>
      </c>
      <c r="E481">
        <v>25</v>
      </c>
      <c r="F481">
        <v>25</v>
      </c>
      <c r="G481">
        <v>0</v>
      </c>
      <c r="H481">
        <v>0</v>
      </c>
      <c r="I481">
        <v>25</v>
      </c>
      <c r="J481">
        <v>40</v>
      </c>
      <c r="K481">
        <v>38.590000000000003</v>
      </c>
      <c r="L481">
        <v>0</v>
      </c>
      <c r="M481">
        <v>0</v>
      </c>
      <c r="N481">
        <v>200</v>
      </c>
      <c r="O481">
        <v>79.099999999999994</v>
      </c>
      <c r="P481">
        <v>79.099999999999994</v>
      </c>
      <c r="Q481">
        <v>120.9</v>
      </c>
      <c r="R481">
        <v>120.9</v>
      </c>
      <c r="S481">
        <v>0</v>
      </c>
      <c r="T481">
        <v>0</v>
      </c>
      <c r="U481">
        <v>0</v>
      </c>
      <c r="V481">
        <v>0</v>
      </c>
      <c r="W481">
        <v>7.1689602009935376</v>
      </c>
      <c r="X481">
        <v>0</v>
      </c>
      <c r="Y481">
        <v>0</v>
      </c>
      <c r="Z481">
        <v>0</v>
      </c>
      <c r="AA481">
        <f t="shared" si="24"/>
        <v>0.4</v>
      </c>
      <c r="AB481">
        <f t="shared" si="25"/>
        <v>0.38590000000000002</v>
      </c>
      <c r="AC481">
        <f t="shared" si="26"/>
        <v>0</v>
      </c>
      <c r="AD481">
        <f t="shared" si="27"/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-10</v>
      </c>
      <c r="CI481">
        <v>0</v>
      </c>
      <c r="CJ481">
        <v>0</v>
      </c>
      <c r="CK481" t="s">
        <v>74</v>
      </c>
      <c r="CL481">
        <v>0</v>
      </c>
      <c r="CM481">
        <v>0</v>
      </c>
    </row>
    <row r="482" spans="1:91" x14ac:dyDescent="0.3">
      <c r="A482">
        <v>440.83</v>
      </c>
      <c r="B482">
        <v>3.7538</v>
      </c>
      <c r="C482">
        <v>107.17789999999999</v>
      </c>
      <c r="D482">
        <v>3.0999999999999999E-3</v>
      </c>
      <c r="E482">
        <v>25</v>
      </c>
      <c r="F482">
        <v>25</v>
      </c>
      <c r="G482">
        <v>0</v>
      </c>
      <c r="H482">
        <v>0</v>
      </c>
      <c r="I482">
        <v>25</v>
      </c>
      <c r="J482">
        <v>40</v>
      </c>
      <c r="K482">
        <v>38.57</v>
      </c>
      <c r="L482">
        <v>0</v>
      </c>
      <c r="M482">
        <v>0</v>
      </c>
      <c r="N482">
        <v>200</v>
      </c>
      <c r="O482">
        <v>79.099999999999994</v>
      </c>
      <c r="P482">
        <v>79.099999999999994</v>
      </c>
      <c r="Q482">
        <v>120.9</v>
      </c>
      <c r="R482">
        <v>120.9</v>
      </c>
      <c r="S482">
        <v>0</v>
      </c>
      <c r="T482">
        <v>0</v>
      </c>
      <c r="U482">
        <v>0</v>
      </c>
      <c r="V482">
        <v>0</v>
      </c>
      <c r="W482">
        <v>7.1718152229772132</v>
      </c>
      <c r="X482">
        <v>0</v>
      </c>
      <c r="Y482">
        <v>0</v>
      </c>
      <c r="Z482">
        <v>0</v>
      </c>
      <c r="AA482">
        <f t="shared" si="24"/>
        <v>0.4</v>
      </c>
      <c r="AB482">
        <f t="shared" si="25"/>
        <v>0.38569999999999999</v>
      </c>
      <c r="AC482">
        <f t="shared" si="26"/>
        <v>0</v>
      </c>
      <c r="AD482">
        <f t="shared" si="27"/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-10</v>
      </c>
      <c r="CI482">
        <v>0</v>
      </c>
      <c r="CJ482">
        <v>0</v>
      </c>
      <c r="CK482" t="s">
        <v>74</v>
      </c>
      <c r="CL482">
        <v>0</v>
      </c>
      <c r="CM482">
        <v>0</v>
      </c>
    </row>
    <row r="483" spans="1:91" x14ac:dyDescent="0.3">
      <c r="A483">
        <v>441.83</v>
      </c>
      <c r="B483">
        <v>3.7538999999999998</v>
      </c>
      <c r="C483">
        <v>107.1808</v>
      </c>
      <c r="D483">
        <v>2.5999999999999999E-3</v>
      </c>
      <c r="E483">
        <v>25</v>
      </c>
      <c r="F483">
        <v>25</v>
      </c>
      <c r="G483">
        <v>0</v>
      </c>
      <c r="H483">
        <v>0</v>
      </c>
      <c r="I483">
        <v>25</v>
      </c>
      <c r="J483">
        <v>40</v>
      </c>
      <c r="K483">
        <v>38.57</v>
      </c>
      <c r="L483">
        <v>0</v>
      </c>
      <c r="M483">
        <v>0</v>
      </c>
      <c r="N483">
        <v>200</v>
      </c>
      <c r="O483">
        <v>79.099999999999994</v>
      </c>
      <c r="P483">
        <v>79.099999999999994</v>
      </c>
      <c r="Q483">
        <v>120.9</v>
      </c>
      <c r="R483">
        <v>120.8</v>
      </c>
      <c r="S483">
        <v>0</v>
      </c>
      <c r="T483">
        <v>0</v>
      </c>
      <c r="U483">
        <v>0</v>
      </c>
      <c r="V483">
        <v>0</v>
      </c>
      <c r="W483">
        <v>7.1746702449608755</v>
      </c>
      <c r="X483">
        <v>0</v>
      </c>
      <c r="Y483">
        <v>0</v>
      </c>
      <c r="Z483">
        <v>0</v>
      </c>
      <c r="AA483">
        <f t="shared" si="24"/>
        <v>0.4</v>
      </c>
      <c r="AB483">
        <f t="shared" si="25"/>
        <v>0.38569999999999999</v>
      </c>
      <c r="AC483">
        <f t="shared" si="26"/>
        <v>0</v>
      </c>
      <c r="AD483">
        <f t="shared" si="27"/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-10</v>
      </c>
      <c r="CI483">
        <v>0</v>
      </c>
      <c r="CJ483">
        <v>0</v>
      </c>
      <c r="CK483" t="s">
        <v>74</v>
      </c>
      <c r="CL483">
        <v>0</v>
      </c>
      <c r="CM483">
        <v>0</v>
      </c>
    </row>
    <row r="484" spans="1:91" x14ac:dyDescent="0.3">
      <c r="A484">
        <v>442.83</v>
      </c>
      <c r="B484">
        <v>3.7538999999999998</v>
      </c>
      <c r="C484">
        <v>107.1808</v>
      </c>
      <c r="D484">
        <v>2.2000000000000001E-3</v>
      </c>
      <c r="E484">
        <v>25</v>
      </c>
      <c r="F484">
        <v>25</v>
      </c>
      <c r="G484">
        <v>0</v>
      </c>
      <c r="H484">
        <v>0</v>
      </c>
      <c r="I484">
        <v>25</v>
      </c>
      <c r="J484">
        <v>40</v>
      </c>
      <c r="K484">
        <v>38.590000000000003</v>
      </c>
      <c r="L484">
        <v>0</v>
      </c>
      <c r="M484">
        <v>0</v>
      </c>
      <c r="N484">
        <v>200</v>
      </c>
      <c r="O484">
        <v>79.099999999999994</v>
      </c>
      <c r="P484">
        <v>79.099999999999994</v>
      </c>
      <c r="Q484">
        <v>120.9</v>
      </c>
      <c r="R484">
        <v>120.8</v>
      </c>
      <c r="S484">
        <v>0</v>
      </c>
      <c r="T484">
        <v>0</v>
      </c>
      <c r="U484">
        <v>0</v>
      </c>
      <c r="V484">
        <v>0</v>
      </c>
      <c r="W484">
        <v>7.1746702449608755</v>
      </c>
      <c r="X484">
        <v>0</v>
      </c>
      <c r="Y484">
        <v>0</v>
      </c>
      <c r="Z484">
        <v>0</v>
      </c>
      <c r="AA484">
        <f t="shared" si="24"/>
        <v>0.4</v>
      </c>
      <c r="AB484">
        <f t="shared" si="25"/>
        <v>0.38590000000000002</v>
      </c>
      <c r="AC484">
        <f t="shared" si="26"/>
        <v>0</v>
      </c>
      <c r="AD484">
        <f t="shared" si="27"/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-10</v>
      </c>
      <c r="CI484">
        <v>0</v>
      </c>
      <c r="CJ484">
        <v>0</v>
      </c>
      <c r="CK484" t="s">
        <v>74</v>
      </c>
      <c r="CL484">
        <v>0</v>
      </c>
      <c r="CM484">
        <v>0</v>
      </c>
    </row>
    <row r="485" spans="1:91" x14ac:dyDescent="0.3">
      <c r="A485">
        <v>443.83</v>
      </c>
      <c r="B485">
        <v>3.754</v>
      </c>
      <c r="C485">
        <v>107.1836</v>
      </c>
      <c r="D485">
        <v>2E-3</v>
      </c>
      <c r="E485">
        <v>25</v>
      </c>
      <c r="F485">
        <v>25</v>
      </c>
      <c r="G485">
        <v>0</v>
      </c>
      <c r="H485">
        <v>0</v>
      </c>
      <c r="I485">
        <v>25</v>
      </c>
      <c r="J485">
        <v>40</v>
      </c>
      <c r="K485">
        <v>38.57</v>
      </c>
      <c r="L485">
        <v>0</v>
      </c>
      <c r="M485">
        <v>0</v>
      </c>
      <c r="N485">
        <v>200</v>
      </c>
      <c r="O485">
        <v>79.099999999999994</v>
      </c>
      <c r="P485">
        <v>79.099999999999994</v>
      </c>
      <c r="Q485">
        <v>120.9</v>
      </c>
      <c r="R485">
        <v>120.8</v>
      </c>
      <c r="S485">
        <v>0</v>
      </c>
      <c r="T485">
        <v>0</v>
      </c>
      <c r="U485">
        <v>0</v>
      </c>
      <c r="V485">
        <v>0</v>
      </c>
      <c r="W485">
        <v>7.1775252669445511</v>
      </c>
      <c r="X485">
        <v>0</v>
      </c>
      <c r="Y485">
        <v>0</v>
      </c>
      <c r="Z485">
        <v>0</v>
      </c>
      <c r="AA485">
        <f t="shared" si="24"/>
        <v>0.4</v>
      </c>
      <c r="AB485">
        <f t="shared" si="25"/>
        <v>0.38569999999999999</v>
      </c>
      <c r="AC485">
        <f t="shared" si="26"/>
        <v>0</v>
      </c>
      <c r="AD485">
        <f t="shared" si="27"/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-10</v>
      </c>
      <c r="CI485">
        <v>0</v>
      </c>
      <c r="CJ485">
        <v>0</v>
      </c>
      <c r="CK485" t="s">
        <v>74</v>
      </c>
      <c r="CL485">
        <v>0</v>
      </c>
      <c r="CM485">
        <v>0</v>
      </c>
    </row>
    <row r="486" spans="1:91" x14ac:dyDescent="0.3">
      <c r="A486">
        <v>444.83</v>
      </c>
      <c r="B486">
        <v>3.754</v>
      </c>
      <c r="C486">
        <v>107.1836</v>
      </c>
      <c r="D486">
        <v>1.9E-3</v>
      </c>
      <c r="E486">
        <v>25</v>
      </c>
      <c r="F486">
        <v>25</v>
      </c>
      <c r="G486">
        <v>0</v>
      </c>
      <c r="H486">
        <v>0</v>
      </c>
      <c r="I486">
        <v>25</v>
      </c>
      <c r="J486">
        <v>40</v>
      </c>
      <c r="K486">
        <v>38.57</v>
      </c>
      <c r="L486">
        <v>0</v>
      </c>
      <c r="M486">
        <v>0</v>
      </c>
      <c r="N486">
        <v>200</v>
      </c>
      <c r="O486">
        <v>79.099999999999994</v>
      </c>
      <c r="P486">
        <v>79.099999999999994</v>
      </c>
      <c r="Q486">
        <v>120.9</v>
      </c>
      <c r="R486">
        <v>120.8</v>
      </c>
      <c r="S486">
        <v>0</v>
      </c>
      <c r="T486">
        <v>0</v>
      </c>
      <c r="U486">
        <v>0</v>
      </c>
      <c r="V486">
        <v>0</v>
      </c>
      <c r="W486">
        <v>7.1775252669445511</v>
      </c>
      <c r="X486">
        <v>0</v>
      </c>
      <c r="Y486">
        <v>0</v>
      </c>
      <c r="Z486">
        <v>0</v>
      </c>
      <c r="AA486">
        <f t="shared" si="24"/>
        <v>0.4</v>
      </c>
      <c r="AB486">
        <f t="shared" si="25"/>
        <v>0.38569999999999999</v>
      </c>
      <c r="AC486">
        <f t="shared" si="26"/>
        <v>0</v>
      </c>
      <c r="AD486">
        <f t="shared" si="27"/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-10</v>
      </c>
      <c r="CI486">
        <v>0</v>
      </c>
      <c r="CJ486">
        <v>0</v>
      </c>
      <c r="CK486" t="s">
        <v>74</v>
      </c>
      <c r="CL486">
        <v>0</v>
      </c>
      <c r="CM486">
        <v>0</v>
      </c>
    </row>
    <row r="487" spans="1:91" x14ac:dyDescent="0.3">
      <c r="A487">
        <v>445.84</v>
      </c>
      <c r="B487">
        <v>3.7541000000000002</v>
      </c>
      <c r="C487">
        <v>107.1865</v>
      </c>
      <c r="D487">
        <v>1.9E-3</v>
      </c>
      <c r="E487">
        <v>25</v>
      </c>
      <c r="F487">
        <v>25</v>
      </c>
      <c r="G487">
        <v>0</v>
      </c>
      <c r="H487">
        <v>0</v>
      </c>
      <c r="I487">
        <v>25</v>
      </c>
      <c r="J487">
        <v>40</v>
      </c>
      <c r="K487">
        <v>38.57</v>
      </c>
      <c r="L487">
        <v>0</v>
      </c>
      <c r="M487">
        <v>0</v>
      </c>
      <c r="N487">
        <v>200</v>
      </c>
      <c r="O487">
        <v>79.099999999999994</v>
      </c>
      <c r="P487">
        <v>79.099999999999994</v>
      </c>
      <c r="Q487">
        <v>120.9</v>
      </c>
      <c r="R487">
        <v>120.9</v>
      </c>
      <c r="S487">
        <v>0</v>
      </c>
      <c r="T487">
        <v>0</v>
      </c>
      <c r="U487">
        <v>0</v>
      </c>
      <c r="V487">
        <v>0</v>
      </c>
      <c r="W487">
        <v>7.1803802889282258</v>
      </c>
      <c r="X487">
        <v>0</v>
      </c>
      <c r="Y487">
        <v>0</v>
      </c>
      <c r="Z487">
        <v>0</v>
      </c>
      <c r="AA487">
        <f t="shared" si="24"/>
        <v>0.4</v>
      </c>
      <c r="AB487">
        <f t="shared" si="25"/>
        <v>0.38569999999999999</v>
      </c>
      <c r="AC487">
        <f t="shared" si="26"/>
        <v>0</v>
      </c>
      <c r="AD487">
        <f t="shared" si="27"/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-10</v>
      </c>
      <c r="CI487">
        <v>0</v>
      </c>
      <c r="CJ487">
        <v>0</v>
      </c>
      <c r="CK487" t="s">
        <v>74</v>
      </c>
      <c r="CL487">
        <v>0</v>
      </c>
      <c r="CM487">
        <v>0</v>
      </c>
    </row>
    <row r="488" spans="1:91" x14ac:dyDescent="0.3">
      <c r="A488">
        <v>446.84</v>
      </c>
      <c r="B488">
        <v>3.7542</v>
      </c>
      <c r="C488">
        <v>107.18940000000001</v>
      </c>
      <c r="D488">
        <v>2E-3</v>
      </c>
      <c r="E488">
        <v>25</v>
      </c>
      <c r="F488">
        <v>25</v>
      </c>
      <c r="G488">
        <v>0</v>
      </c>
      <c r="H488">
        <v>0</v>
      </c>
      <c r="I488">
        <v>25</v>
      </c>
      <c r="J488">
        <v>40</v>
      </c>
      <c r="K488">
        <v>38.57</v>
      </c>
      <c r="L488">
        <v>0</v>
      </c>
      <c r="M488">
        <v>0</v>
      </c>
      <c r="N488">
        <v>200</v>
      </c>
      <c r="O488">
        <v>79.099999999999994</v>
      </c>
      <c r="P488">
        <v>79.099999999999994</v>
      </c>
      <c r="Q488">
        <v>120.9</v>
      </c>
      <c r="R488">
        <v>120.8</v>
      </c>
      <c r="S488">
        <v>0</v>
      </c>
      <c r="T488">
        <v>0</v>
      </c>
      <c r="U488">
        <v>0</v>
      </c>
      <c r="V488">
        <v>0</v>
      </c>
      <c r="W488">
        <v>7.1832353109118889</v>
      </c>
      <c r="X488">
        <v>0</v>
      </c>
      <c r="Y488">
        <v>0</v>
      </c>
      <c r="Z488">
        <v>0</v>
      </c>
      <c r="AA488">
        <f t="shared" si="24"/>
        <v>0.4</v>
      </c>
      <c r="AB488">
        <f t="shared" si="25"/>
        <v>0.38569999999999999</v>
      </c>
      <c r="AC488">
        <f t="shared" si="26"/>
        <v>0</v>
      </c>
      <c r="AD488">
        <f t="shared" si="27"/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-10</v>
      </c>
      <c r="CI488">
        <v>0</v>
      </c>
      <c r="CJ488">
        <v>0</v>
      </c>
      <c r="CK488" t="s">
        <v>74</v>
      </c>
      <c r="CL488">
        <v>0</v>
      </c>
      <c r="CM488">
        <v>0</v>
      </c>
    </row>
    <row r="489" spans="1:91" x14ac:dyDescent="0.3">
      <c r="A489">
        <v>447.85</v>
      </c>
      <c r="B489">
        <v>3.7542</v>
      </c>
      <c r="C489">
        <v>107.18940000000001</v>
      </c>
      <c r="D489">
        <v>1.9E-3</v>
      </c>
      <c r="E489">
        <v>25</v>
      </c>
      <c r="F489">
        <v>25</v>
      </c>
      <c r="G489">
        <v>0</v>
      </c>
      <c r="H489">
        <v>0</v>
      </c>
      <c r="I489">
        <v>25</v>
      </c>
      <c r="J489">
        <v>40</v>
      </c>
      <c r="K489">
        <v>38.590000000000003</v>
      </c>
      <c r="L489">
        <v>0</v>
      </c>
      <c r="M489">
        <v>0</v>
      </c>
      <c r="N489">
        <v>200</v>
      </c>
      <c r="O489">
        <v>79.099999999999994</v>
      </c>
      <c r="P489">
        <v>79</v>
      </c>
      <c r="Q489">
        <v>120.9</v>
      </c>
      <c r="R489">
        <v>120.9</v>
      </c>
      <c r="S489">
        <v>0</v>
      </c>
      <c r="T489">
        <v>0</v>
      </c>
      <c r="U489">
        <v>0</v>
      </c>
      <c r="V489">
        <v>0</v>
      </c>
      <c r="W489">
        <v>7.1832353109118889</v>
      </c>
      <c r="X489">
        <v>0</v>
      </c>
      <c r="Y489">
        <v>0</v>
      </c>
      <c r="Z489">
        <v>0</v>
      </c>
      <c r="AA489">
        <f t="shared" si="24"/>
        <v>0.4</v>
      </c>
      <c r="AB489">
        <f t="shared" si="25"/>
        <v>0.38590000000000002</v>
      </c>
      <c r="AC489">
        <f t="shared" si="26"/>
        <v>0</v>
      </c>
      <c r="AD489">
        <f t="shared" si="27"/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-10</v>
      </c>
      <c r="CI489">
        <v>0</v>
      </c>
      <c r="CJ489">
        <v>0</v>
      </c>
      <c r="CK489" t="s">
        <v>74</v>
      </c>
      <c r="CL489">
        <v>0</v>
      </c>
      <c r="CM489">
        <v>0</v>
      </c>
    </row>
    <row r="490" spans="1:91" x14ac:dyDescent="0.3">
      <c r="A490">
        <v>448.85</v>
      </c>
      <c r="B490">
        <v>3.7543000000000002</v>
      </c>
      <c r="C490">
        <v>107.1922</v>
      </c>
      <c r="D490">
        <v>1.4E-3</v>
      </c>
      <c r="E490">
        <v>25</v>
      </c>
      <c r="F490">
        <v>25</v>
      </c>
      <c r="G490">
        <v>0</v>
      </c>
      <c r="H490">
        <v>0</v>
      </c>
      <c r="I490">
        <v>25</v>
      </c>
      <c r="J490">
        <v>40</v>
      </c>
      <c r="K490">
        <v>38.57</v>
      </c>
      <c r="L490">
        <v>0</v>
      </c>
      <c r="M490">
        <v>0</v>
      </c>
      <c r="N490">
        <v>200</v>
      </c>
      <c r="O490">
        <v>79.099999999999994</v>
      </c>
      <c r="P490">
        <v>79.099999999999994</v>
      </c>
      <c r="Q490">
        <v>120.9</v>
      </c>
      <c r="R490">
        <v>120.8</v>
      </c>
      <c r="S490">
        <v>0</v>
      </c>
      <c r="T490">
        <v>0</v>
      </c>
      <c r="U490">
        <v>0</v>
      </c>
      <c r="V490">
        <v>0</v>
      </c>
      <c r="W490">
        <v>7.1860903328955636</v>
      </c>
      <c r="X490">
        <v>0</v>
      </c>
      <c r="Y490">
        <v>0</v>
      </c>
      <c r="Z490">
        <v>0</v>
      </c>
      <c r="AA490">
        <f t="shared" ref="AA490:AA553" si="28">IF(J490="","",J490/100)</f>
        <v>0.4</v>
      </c>
      <c r="AB490">
        <f t="shared" ref="AB490:AB553" si="29">IF(K490="","",K490/100)</f>
        <v>0.38569999999999999</v>
      </c>
      <c r="AC490">
        <f t="shared" ref="AC490:AC553" si="30">IF(L490="","",L490/100)</f>
        <v>0</v>
      </c>
      <c r="AD490">
        <f t="shared" ref="AD490:AD553" si="31">IF(M490="","",M490/100)</f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-10</v>
      </c>
      <c r="CI490">
        <v>0</v>
      </c>
      <c r="CJ490">
        <v>0</v>
      </c>
      <c r="CK490" t="s">
        <v>74</v>
      </c>
      <c r="CL490">
        <v>0</v>
      </c>
      <c r="CM490">
        <v>0</v>
      </c>
    </row>
    <row r="491" spans="1:91" x14ac:dyDescent="0.3">
      <c r="A491">
        <v>449.85</v>
      </c>
      <c r="B491">
        <v>3.7543000000000002</v>
      </c>
      <c r="C491">
        <v>107.1922</v>
      </c>
      <c r="D491">
        <v>1.1999999999999999E-3</v>
      </c>
      <c r="E491">
        <v>25</v>
      </c>
      <c r="F491">
        <v>25</v>
      </c>
      <c r="G491">
        <v>0</v>
      </c>
      <c r="H491">
        <v>0</v>
      </c>
      <c r="I491">
        <v>25</v>
      </c>
      <c r="J491">
        <v>40</v>
      </c>
      <c r="K491">
        <v>38.57</v>
      </c>
      <c r="L491">
        <v>0</v>
      </c>
      <c r="M491">
        <v>0</v>
      </c>
      <c r="N491">
        <v>200</v>
      </c>
      <c r="O491">
        <v>79.099999999999994</v>
      </c>
      <c r="P491">
        <v>79.099999999999994</v>
      </c>
      <c r="Q491">
        <v>120.9</v>
      </c>
      <c r="R491">
        <v>120.9</v>
      </c>
      <c r="S491">
        <v>0</v>
      </c>
      <c r="T491">
        <v>0</v>
      </c>
      <c r="U491">
        <v>0</v>
      </c>
      <c r="V491">
        <v>0</v>
      </c>
      <c r="W491">
        <v>7.1860903328955636</v>
      </c>
      <c r="X491">
        <v>0</v>
      </c>
      <c r="Y491">
        <v>0</v>
      </c>
      <c r="Z491">
        <v>0</v>
      </c>
      <c r="AA491">
        <f t="shared" si="28"/>
        <v>0.4</v>
      </c>
      <c r="AB491">
        <f t="shared" si="29"/>
        <v>0.38569999999999999</v>
      </c>
      <c r="AC491">
        <f t="shared" si="30"/>
        <v>0</v>
      </c>
      <c r="AD491">
        <f t="shared" si="31"/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-10</v>
      </c>
      <c r="CI491">
        <v>0</v>
      </c>
      <c r="CJ491">
        <v>0</v>
      </c>
      <c r="CK491" t="s">
        <v>74</v>
      </c>
      <c r="CL491">
        <v>0</v>
      </c>
      <c r="CM491">
        <v>0</v>
      </c>
    </row>
    <row r="492" spans="1:91" x14ac:dyDescent="0.3">
      <c r="A492">
        <v>450.86</v>
      </c>
      <c r="B492">
        <v>3.7543000000000002</v>
      </c>
      <c r="C492">
        <v>107.1922</v>
      </c>
      <c r="D492">
        <v>1E-3</v>
      </c>
      <c r="E492">
        <v>25</v>
      </c>
      <c r="F492">
        <v>25</v>
      </c>
      <c r="G492">
        <v>0</v>
      </c>
      <c r="H492">
        <v>0</v>
      </c>
      <c r="I492">
        <v>25</v>
      </c>
      <c r="J492">
        <v>40</v>
      </c>
      <c r="K492">
        <v>38.590000000000003</v>
      </c>
      <c r="L492">
        <v>0</v>
      </c>
      <c r="M492">
        <v>0</v>
      </c>
      <c r="N492">
        <v>200</v>
      </c>
      <c r="O492">
        <v>79.099999999999994</v>
      </c>
      <c r="P492">
        <v>79.099999999999994</v>
      </c>
      <c r="Q492">
        <v>120.9</v>
      </c>
      <c r="R492">
        <v>120.9</v>
      </c>
      <c r="S492">
        <v>0</v>
      </c>
      <c r="T492">
        <v>0</v>
      </c>
      <c r="U492">
        <v>0</v>
      </c>
      <c r="V492">
        <v>0</v>
      </c>
      <c r="W492">
        <v>7.1860903328955636</v>
      </c>
      <c r="X492">
        <v>0</v>
      </c>
      <c r="Y492">
        <v>0</v>
      </c>
      <c r="Z492">
        <v>0</v>
      </c>
      <c r="AA492">
        <f t="shared" si="28"/>
        <v>0.4</v>
      </c>
      <c r="AB492">
        <f t="shared" si="29"/>
        <v>0.38590000000000002</v>
      </c>
      <c r="AC492">
        <f t="shared" si="30"/>
        <v>0</v>
      </c>
      <c r="AD492">
        <f t="shared" si="31"/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-10</v>
      </c>
      <c r="CI492">
        <v>0</v>
      </c>
      <c r="CJ492">
        <v>0</v>
      </c>
      <c r="CK492" t="s">
        <v>74</v>
      </c>
      <c r="CL492">
        <v>0</v>
      </c>
      <c r="CM492">
        <v>0</v>
      </c>
    </row>
    <row r="493" spans="1:91" x14ac:dyDescent="0.3">
      <c r="A493">
        <v>451.86</v>
      </c>
      <c r="B493">
        <v>3.7544</v>
      </c>
      <c r="C493">
        <v>107.1951</v>
      </c>
      <c r="D493">
        <v>1E-3</v>
      </c>
      <c r="E493">
        <v>25</v>
      </c>
      <c r="F493">
        <v>25</v>
      </c>
      <c r="G493">
        <v>0</v>
      </c>
      <c r="H493">
        <v>0</v>
      </c>
      <c r="I493">
        <v>25</v>
      </c>
      <c r="J493">
        <v>40</v>
      </c>
      <c r="K493">
        <v>38.58</v>
      </c>
      <c r="L493">
        <v>0</v>
      </c>
      <c r="M493">
        <v>0</v>
      </c>
      <c r="N493">
        <v>200</v>
      </c>
      <c r="O493">
        <v>79.099999999999994</v>
      </c>
      <c r="P493">
        <v>79.099999999999994</v>
      </c>
      <c r="Q493">
        <v>120.9</v>
      </c>
      <c r="R493">
        <v>120.9</v>
      </c>
      <c r="S493">
        <v>0</v>
      </c>
      <c r="T493">
        <v>0</v>
      </c>
      <c r="U493">
        <v>0</v>
      </c>
      <c r="V493">
        <v>0</v>
      </c>
      <c r="W493">
        <v>7.1889453548792268</v>
      </c>
      <c r="X493">
        <v>0</v>
      </c>
      <c r="Y493">
        <v>0</v>
      </c>
      <c r="Z493">
        <v>0</v>
      </c>
      <c r="AA493">
        <f t="shared" si="28"/>
        <v>0.4</v>
      </c>
      <c r="AB493">
        <f t="shared" si="29"/>
        <v>0.38579999999999998</v>
      </c>
      <c r="AC493">
        <f t="shared" si="30"/>
        <v>0</v>
      </c>
      <c r="AD493">
        <f t="shared" si="31"/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-10</v>
      </c>
      <c r="CI493">
        <v>0</v>
      </c>
      <c r="CJ493">
        <v>0</v>
      </c>
      <c r="CK493" t="s">
        <v>74</v>
      </c>
      <c r="CL493">
        <v>0</v>
      </c>
      <c r="CM493">
        <v>0</v>
      </c>
    </row>
    <row r="494" spans="1:91" x14ac:dyDescent="0.3">
      <c r="A494">
        <v>452.86</v>
      </c>
      <c r="B494">
        <v>3.7544</v>
      </c>
      <c r="C494">
        <v>107.1951</v>
      </c>
      <c r="D494">
        <v>1.1999999999999999E-3</v>
      </c>
      <c r="E494">
        <v>25</v>
      </c>
      <c r="F494">
        <v>25</v>
      </c>
      <c r="G494">
        <v>0</v>
      </c>
      <c r="H494">
        <v>0</v>
      </c>
      <c r="I494">
        <v>25</v>
      </c>
      <c r="J494">
        <v>40</v>
      </c>
      <c r="K494">
        <v>38.58</v>
      </c>
      <c r="L494">
        <v>0</v>
      </c>
      <c r="M494">
        <v>0</v>
      </c>
      <c r="N494">
        <v>200</v>
      </c>
      <c r="O494">
        <v>79.099999999999994</v>
      </c>
      <c r="P494">
        <v>79.099999999999994</v>
      </c>
      <c r="Q494">
        <v>120.9</v>
      </c>
      <c r="R494">
        <v>120.9</v>
      </c>
      <c r="S494">
        <v>0</v>
      </c>
      <c r="T494">
        <v>0</v>
      </c>
      <c r="U494">
        <v>0</v>
      </c>
      <c r="V494">
        <v>0</v>
      </c>
      <c r="W494">
        <v>7.1889453548792268</v>
      </c>
      <c r="X494">
        <v>0</v>
      </c>
      <c r="Y494">
        <v>0</v>
      </c>
      <c r="Z494">
        <v>0</v>
      </c>
      <c r="AA494">
        <f t="shared" si="28"/>
        <v>0.4</v>
      </c>
      <c r="AB494">
        <f t="shared" si="29"/>
        <v>0.38579999999999998</v>
      </c>
      <c r="AC494">
        <f t="shared" si="30"/>
        <v>0</v>
      </c>
      <c r="AD494">
        <f t="shared" si="31"/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-10</v>
      </c>
      <c r="CI494">
        <v>0</v>
      </c>
      <c r="CJ494">
        <v>0</v>
      </c>
      <c r="CK494" t="s">
        <v>74</v>
      </c>
      <c r="CL494">
        <v>0</v>
      </c>
      <c r="CM494">
        <v>0</v>
      </c>
    </row>
    <row r="495" spans="1:91" x14ac:dyDescent="0.3">
      <c r="A495">
        <v>453.86</v>
      </c>
      <c r="B495">
        <v>3.7544</v>
      </c>
      <c r="C495">
        <v>107.1951</v>
      </c>
      <c r="D495">
        <v>8.9999999999999998E-4</v>
      </c>
      <c r="E495">
        <v>25</v>
      </c>
      <c r="F495">
        <v>25</v>
      </c>
      <c r="G495">
        <v>0</v>
      </c>
      <c r="H495">
        <v>0</v>
      </c>
      <c r="I495">
        <v>25</v>
      </c>
      <c r="J495">
        <v>40</v>
      </c>
      <c r="K495">
        <v>38.57</v>
      </c>
      <c r="L495">
        <v>0</v>
      </c>
      <c r="M495">
        <v>0</v>
      </c>
      <c r="N495">
        <v>200</v>
      </c>
      <c r="O495">
        <v>79.099999999999994</v>
      </c>
      <c r="P495">
        <v>79.099999999999994</v>
      </c>
      <c r="Q495">
        <v>120.9</v>
      </c>
      <c r="R495">
        <v>120.8</v>
      </c>
      <c r="S495">
        <v>0</v>
      </c>
      <c r="T495">
        <v>0</v>
      </c>
      <c r="U495">
        <v>0</v>
      </c>
      <c r="V495">
        <v>0</v>
      </c>
      <c r="W495">
        <v>7.1889453548792268</v>
      </c>
      <c r="X495">
        <v>0</v>
      </c>
      <c r="Y495">
        <v>0</v>
      </c>
      <c r="Z495">
        <v>0</v>
      </c>
      <c r="AA495">
        <f t="shared" si="28"/>
        <v>0.4</v>
      </c>
      <c r="AB495">
        <f t="shared" si="29"/>
        <v>0.38569999999999999</v>
      </c>
      <c r="AC495">
        <f t="shared" si="30"/>
        <v>0</v>
      </c>
      <c r="AD495">
        <f t="shared" si="31"/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-10</v>
      </c>
      <c r="CI495">
        <v>0</v>
      </c>
      <c r="CJ495">
        <v>0</v>
      </c>
      <c r="CK495" t="s">
        <v>74</v>
      </c>
      <c r="CL495">
        <v>0</v>
      </c>
      <c r="CM495">
        <v>0</v>
      </c>
    </row>
    <row r="496" spans="1:91" x14ac:dyDescent="0.3">
      <c r="A496">
        <v>454.86</v>
      </c>
      <c r="B496">
        <v>3.7544</v>
      </c>
      <c r="C496">
        <v>107.1951</v>
      </c>
      <c r="D496">
        <v>8.0000000000000004E-4</v>
      </c>
      <c r="E496">
        <v>25</v>
      </c>
      <c r="F496">
        <v>25</v>
      </c>
      <c r="G496">
        <v>0</v>
      </c>
      <c r="H496">
        <v>0</v>
      </c>
      <c r="I496">
        <v>25</v>
      </c>
      <c r="J496">
        <v>40</v>
      </c>
      <c r="K496">
        <v>38.61</v>
      </c>
      <c r="L496">
        <v>0</v>
      </c>
      <c r="M496">
        <v>0</v>
      </c>
      <c r="N496">
        <v>200</v>
      </c>
      <c r="O496">
        <v>79.099999999999994</v>
      </c>
      <c r="P496">
        <v>79.099999999999994</v>
      </c>
      <c r="Q496">
        <v>120.9</v>
      </c>
      <c r="R496">
        <v>120.9</v>
      </c>
      <c r="S496">
        <v>0</v>
      </c>
      <c r="T496">
        <v>0</v>
      </c>
      <c r="U496">
        <v>0</v>
      </c>
      <c r="V496">
        <v>0</v>
      </c>
      <c r="W496">
        <v>7.1889453548792268</v>
      </c>
      <c r="X496">
        <v>0</v>
      </c>
      <c r="Y496">
        <v>0</v>
      </c>
      <c r="Z496">
        <v>0</v>
      </c>
      <c r="AA496">
        <f t="shared" si="28"/>
        <v>0.4</v>
      </c>
      <c r="AB496">
        <f t="shared" si="29"/>
        <v>0.3861</v>
      </c>
      <c r="AC496">
        <f t="shared" si="30"/>
        <v>0</v>
      </c>
      <c r="AD496">
        <f t="shared" si="31"/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-10</v>
      </c>
      <c r="CI496">
        <v>0</v>
      </c>
      <c r="CJ496">
        <v>0</v>
      </c>
      <c r="CK496" t="s">
        <v>74</v>
      </c>
      <c r="CL496">
        <v>0</v>
      </c>
      <c r="CM496">
        <v>0</v>
      </c>
    </row>
    <row r="497" spans="1:91" x14ac:dyDescent="0.3">
      <c r="A497">
        <v>455.86</v>
      </c>
      <c r="B497">
        <v>3.7544</v>
      </c>
      <c r="C497">
        <v>107.1951</v>
      </c>
      <c r="D497">
        <v>5.0000000000000001E-4</v>
      </c>
      <c r="E497">
        <v>25</v>
      </c>
      <c r="F497">
        <v>25</v>
      </c>
      <c r="G497">
        <v>0</v>
      </c>
      <c r="H497">
        <v>0</v>
      </c>
      <c r="I497">
        <v>25</v>
      </c>
      <c r="J497">
        <v>40</v>
      </c>
      <c r="K497">
        <v>38.61</v>
      </c>
      <c r="L497">
        <v>0</v>
      </c>
      <c r="M497">
        <v>0</v>
      </c>
      <c r="N497">
        <v>200</v>
      </c>
      <c r="O497">
        <v>79.099999999999994</v>
      </c>
      <c r="P497">
        <v>79.099999999999994</v>
      </c>
      <c r="Q497">
        <v>120.9</v>
      </c>
      <c r="R497">
        <v>121</v>
      </c>
      <c r="S497">
        <v>0</v>
      </c>
      <c r="T497">
        <v>0</v>
      </c>
      <c r="U497">
        <v>0</v>
      </c>
      <c r="V497">
        <v>0</v>
      </c>
      <c r="W497">
        <v>7.1889453548792268</v>
      </c>
      <c r="X497">
        <v>0</v>
      </c>
      <c r="Y497">
        <v>0</v>
      </c>
      <c r="Z497">
        <v>0</v>
      </c>
      <c r="AA497">
        <f t="shared" si="28"/>
        <v>0.4</v>
      </c>
      <c r="AB497">
        <f t="shared" si="29"/>
        <v>0.3861</v>
      </c>
      <c r="AC497">
        <f t="shared" si="30"/>
        <v>0</v>
      </c>
      <c r="AD497">
        <f t="shared" si="31"/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-10</v>
      </c>
      <c r="CI497">
        <v>0</v>
      </c>
      <c r="CJ497">
        <v>0</v>
      </c>
      <c r="CK497" t="s">
        <v>74</v>
      </c>
      <c r="CL497">
        <v>0</v>
      </c>
      <c r="CM497">
        <v>0</v>
      </c>
    </row>
    <row r="498" spans="1:91" x14ac:dyDescent="0.3">
      <c r="A498">
        <v>456.86</v>
      </c>
      <c r="B498">
        <v>3.7544</v>
      </c>
      <c r="C498">
        <v>107.1951</v>
      </c>
      <c r="D498">
        <v>0</v>
      </c>
      <c r="E498">
        <v>25</v>
      </c>
      <c r="F498">
        <v>25.1</v>
      </c>
      <c r="G498">
        <v>0</v>
      </c>
      <c r="H498">
        <v>0</v>
      </c>
      <c r="I498">
        <v>25</v>
      </c>
      <c r="J498">
        <v>40</v>
      </c>
      <c r="K498">
        <v>38.58</v>
      </c>
      <c r="L498">
        <v>0</v>
      </c>
      <c r="M498">
        <v>0</v>
      </c>
      <c r="N498">
        <v>200</v>
      </c>
      <c r="O498">
        <v>79.099999999999994</v>
      </c>
      <c r="P498">
        <v>79.099999999999994</v>
      </c>
      <c r="Q498">
        <v>120.9</v>
      </c>
      <c r="R498">
        <v>120.9</v>
      </c>
      <c r="S498">
        <v>0</v>
      </c>
      <c r="T498">
        <v>0</v>
      </c>
      <c r="U498">
        <v>0</v>
      </c>
      <c r="V498">
        <v>0</v>
      </c>
      <c r="W498">
        <v>7.1889453548792268</v>
      </c>
      <c r="X498">
        <v>0</v>
      </c>
      <c r="Y498">
        <v>0</v>
      </c>
      <c r="Z498">
        <v>0</v>
      </c>
      <c r="AA498">
        <f t="shared" si="28"/>
        <v>0.4</v>
      </c>
      <c r="AB498">
        <f t="shared" si="29"/>
        <v>0.38579999999999998</v>
      </c>
      <c r="AC498">
        <f t="shared" si="30"/>
        <v>0</v>
      </c>
      <c r="AD498">
        <f t="shared" si="31"/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-10</v>
      </c>
      <c r="CI498">
        <v>0</v>
      </c>
      <c r="CJ498">
        <v>0</v>
      </c>
      <c r="CK498" t="s">
        <v>74</v>
      </c>
      <c r="CL498">
        <v>0</v>
      </c>
      <c r="CM498">
        <v>0</v>
      </c>
    </row>
    <row r="499" spans="1:91" x14ac:dyDescent="0.3">
      <c r="A499">
        <v>457.86</v>
      </c>
      <c r="B499">
        <v>3.7544</v>
      </c>
      <c r="C499">
        <v>107.1951</v>
      </c>
      <c r="D499">
        <v>0</v>
      </c>
      <c r="E499">
        <v>25</v>
      </c>
      <c r="F499">
        <v>25</v>
      </c>
      <c r="G499">
        <v>0</v>
      </c>
      <c r="H499">
        <v>0</v>
      </c>
      <c r="I499">
        <v>25</v>
      </c>
      <c r="J499">
        <v>50</v>
      </c>
      <c r="K499">
        <v>44.23</v>
      </c>
      <c r="L499">
        <v>0</v>
      </c>
      <c r="M499">
        <v>0</v>
      </c>
      <c r="N499">
        <v>200</v>
      </c>
      <c r="O499">
        <v>99</v>
      </c>
      <c r="P499">
        <v>99</v>
      </c>
      <c r="Q499">
        <v>101</v>
      </c>
      <c r="R499">
        <v>101</v>
      </c>
      <c r="S499">
        <v>0</v>
      </c>
      <c r="T499">
        <v>0</v>
      </c>
      <c r="U499">
        <v>0</v>
      </c>
      <c r="V499">
        <v>0</v>
      </c>
      <c r="W499">
        <v>7.1889453548792268</v>
      </c>
      <c r="X499">
        <v>0</v>
      </c>
      <c r="Y499">
        <v>0</v>
      </c>
      <c r="Z499">
        <v>0</v>
      </c>
      <c r="AA499">
        <f t="shared" si="28"/>
        <v>0.5</v>
      </c>
      <c r="AB499">
        <f t="shared" si="29"/>
        <v>0.44229999999999997</v>
      </c>
      <c r="AC499">
        <f t="shared" si="30"/>
        <v>0</v>
      </c>
      <c r="AD499">
        <f t="shared" si="31"/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-10</v>
      </c>
      <c r="CI499">
        <v>0</v>
      </c>
      <c r="CJ499">
        <v>0</v>
      </c>
      <c r="CK499" t="s">
        <v>74</v>
      </c>
      <c r="CL499">
        <v>0</v>
      </c>
      <c r="CM499">
        <v>0</v>
      </c>
    </row>
    <row r="500" spans="1:91" x14ac:dyDescent="0.3">
      <c r="A500">
        <v>458.86</v>
      </c>
      <c r="B500">
        <v>3.7606000000000002</v>
      </c>
      <c r="C500">
        <v>107.3721</v>
      </c>
      <c r="D500">
        <v>9.7999999999999997E-3</v>
      </c>
      <c r="E500">
        <v>25</v>
      </c>
      <c r="F500">
        <v>25</v>
      </c>
      <c r="G500">
        <v>0</v>
      </c>
      <c r="H500">
        <v>0</v>
      </c>
      <c r="I500">
        <v>25</v>
      </c>
      <c r="J500">
        <v>50</v>
      </c>
      <c r="K500">
        <v>48.35</v>
      </c>
      <c r="L500">
        <v>0</v>
      </c>
      <c r="M500">
        <v>0</v>
      </c>
      <c r="N500">
        <v>200</v>
      </c>
      <c r="O500">
        <v>99</v>
      </c>
      <c r="P500">
        <v>99</v>
      </c>
      <c r="Q500">
        <v>101</v>
      </c>
      <c r="R500">
        <v>100.9</v>
      </c>
      <c r="S500">
        <v>0</v>
      </c>
      <c r="T500">
        <v>0</v>
      </c>
      <c r="U500">
        <v>0</v>
      </c>
      <c r="V500">
        <v>0</v>
      </c>
      <c r="W500">
        <v>7.3659567178667276</v>
      </c>
      <c r="X500">
        <v>0</v>
      </c>
      <c r="Y500">
        <v>0</v>
      </c>
      <c r="Z500">
        <v>0</v>
      </c>
      <c r="AA500">
        <f t="shared" si="28"/>
        <v>0.5</v>
      </c>
      <c r="AB500">
        <f t="shared" si="29"/>
        <v>0.48350000000000004</v>
      </c>
      <c r="AC500">
        <f t="shared" si="30"/>
        <v>0</v>
      </c>
      <c r="AD500">
        <f t="shared" si="31"/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-10</v>
      </c>
      <c r="CI500">
        <v>0</v>
      </c>
      <c r="CJ500">
        <v>0</v>
      </c>
      <c r="CK500" t="s">
        <v>74</v>
      </c>
      <c r="CL500">
        <v>0</v>
      </c>
      <c r="CM500">
        <v>0</v>
      </c>
    </row>
    <row r="501" spans="1:91" x14ac:dyDescent="0.3">
      <c r="A501">
        <v>459.86</v>
      </c>
      <c r="B501">
        <v>3.7761</v>
      </c>
      <c r="C501">
        <v>107.8146</v>
      </c>
      <c r="D501">
        <v>8.6099999999999996E-2</v>
      </c>
      <c r="E501">
        <v>25</v>
      </c>
      <c r="F501">
        <v>25</v>
      </c>
      <c r="G501">
        <v>0</v>
      </c>
      <c r="H501">
        <v>0</v>
      </c>
      <c r="I501">
        <v>25</v>
      </c>
      <c r="J501">
        <v>50</v>
      </c>
      <c r="K501">
        <v>48.38</v>
      </c>
      <c r="L501">
        <v>0</v>
      </c>
      <c r="M501">
        <v>0</v>
      </c>
      <c r="N501">
        <v>200</v>
      </c>
      <c r="O501">
        <v>99</v>
      </c>
      <c r="P501">
        <v>99</v>
      </c>
      <c r="Q501">
        <v>101</v>
      </c>
      <c r="R501">
        <v>101</v>
      </c>
      <c r="S501">
        <v>0</v>
      </c>
      <c r="T501">
        <v>0</v>
      </c>
      <c r="U501">
        <v>0</v>
      </c>
      <c r="V501">
        <v>0</v>
      </c>
      <c r="W501">
        <v>7.8084851253354604</v>
      </c>
      <c r="X501">
        <v>0</v>
      </c>
      <c r="Y501">
        <v>0</v>
      </c>
      <c r="Z501">
        <v>0</v>
      </c>
      <c r="AA501">
        <f t="shared" si="28"/>
        <v>0.5</v>
      </c>
      <c r="AB501">
        <f t="shared" si="29"/>
        <v>0.48380000000000001</v>
      </c>
      <c r="AC501">
        <f t="shared" si="30"/>
        <v>0</v>
      </c>
      <c r="AD501">
        <f t="shared" si="31"/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-10</v>
      </c>
      <c r="CI501">
        <v>0</v>
      </c>
      <c r="CJ501">
        <v>0</v>
      </c>
      <c r="CK501" t="s">
        <v>74</v>
      </c>
      <c r="CL501">
        <v>0</v>
      </c>
      <c r="CM501">
        <v>0</v>
      </c>
    </row>
    <row r="502" spans="1:91" x14ac:dyDescent="0.3">
      <c r="A502">
        <v>460.86</v>
      </c>
      <c r="B502">
        <v>3.7890000000000001</v>
      </c>
      <c r="C502">
        <v>108.18300000000001</v>
      </c>
      <c r="D502">
        <v>0.20180000000000001</v>
      </c>
      <c r="E502">
        <v>25</v>
      </c>
      <c r="F502">
        <v>25</v>
      </c>
      <c r="G502">
        <v>0</v>
      </c>
      <c r="H502">
        <v>0</v>
      </c>
      <c r="I502">
        <v>25</v>
      </c>
      <c r="J502">
        <v>50</v>
      </c>
      <c r="K502">
        <v>48.39</v>
      </c>
      <c r="L502">
        <v>0</v>
      </c>
      <c r="M502">
        <v>0</v>
      </c>
      <c r="N502">
        <v>200</v>
      </c>
      <c r="O502">
        <v>99</v>
      </c>
      <c r="P502">
        <v>99</v>
      </c>
      <c r="Q502">
        <v>101</v>
      </c>
      <c r="R502">
        <v>101</v>
      </c>
      <c r="S502">
        <v>0</v>
      </c>
      <c r="T502">
        <v>0</v>
      </c>
      <c r="U502">
        <v>0</v>
      </c>
      <c r="V502">
        <v>0</v>
      </c>
      <c r="W502">
        <v>8.1767829612288008</v>
      </c>
      <c r="X502">
        <v>0</v>
      </c>
      <c r="Y502">
        <v>0</v>
      </c>
      <c r="Z502">
        <v>0</v>
      </c>
      <c r="AA502">
        <f t="shared" si="28"/>
        <v>0.5</v>
      </c>
      <c r="AB502">
        <f t="shared" si="29"/>
        <v>0.4839</v>
      </c>
      <c r="AC502">
        <f t="shared" si="30"/>
        <v>0</v>
      </c>
      <c r="AD502">
        <f t="shared" si="31"/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-10</v>
      </c>
      <c r="CI502">
        <v>0</v>
      </c>
      <c r="CJ502">
        <v>0</v>
      </c>
      <c r="CK502" t="s">
        <v>74</v>
      </c>
      <c r="CL502">
        <v>0</v>
      </c>
      <c r="CM502">
        <v>0</v>
      </c>
    </row>
    <row r="503" spans="1:91" x14ac:dyDescent="0.3">
      <c r="A503">
        <v>461.87</v>
      </c>
      <c r="B503">
        <v>3.7993000000000001</v>
      </c>
      <c r="C503">
        <v>108.477</v>
      </c>
      <c r="D503">
        <v>0.30349999999999999</v>
      </c>
      <c r="E503">
        <v>25</v>
      </c>
      <c r="F503">
        <v>25</v>
      </c>
      <c r="G503">
        <v>0</v>
      </c>
      <c r="H503">
        <v>0</v>
      </c>
      <c r="I503">
        <v>25</v>
      </c>
      <c r="J503">
        <v>50</v>
      </c>
      <c r="K503">
        <v>48.38</v>
      </c>
      <c r="L503">
        <v>0</v>
      </c>
      <c r="M503">
        <v>0</v>
      </c>
      <c r="N503">
        <v>200</v>
      </c>
      <c r="O503">
        <v>99</v>
      </c>
      <c r="P503">
        <v>99</v>
      </c>
      <c r="Q503">
        <v>101</v>
      </c>
      <c r="R503">
        <v>101</v>
      </c>
      <c r="S503">
        <v>0</v>
      </c>
      <c r="T503">
        <v>0</v>
      </c>
      <c r="U503">
        <v>0</v>
      </c>
      <c r="V503">
        <v>0</v>
      </c>
      <c r="W503">
        <v>8.4708502255467355</v>
      </c>
      <c r="X503">
        <v>0</v>
      </c>
      <c r="Y503">
        <v>0</v>
      </c>
      <c r="Z503">
        <v>0</v>
      </c>
      <c r="AA503">
        <f t="shared" si="28"/>
        <v>0.5</v>
      </c>
      <c r="AB503">
        <f t="shared" si="29"/>
        <v>0.48380000000000001</v>
      </c>
      <c r="AC503">
        <f t="shared" si="30"/>
        <v>0</v>
      </c>
      <c r="AD503">
        <f t="shared" si="31"/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-10</v>
      </c>
      <c r="CI503">
        <v>0</v>
      </c>
      <c r="CJ503">
        <v>0</v>
      </c>
      <c r="CK503" t="s">
        <v>74</v>
      </c>
      <c r="CL503">
        <v>0</v>
      </c>
      <c r="CM503">
        <v>0</v>
      </c>
    </row>
    <row r="504" spans="1:91" x14ac:dyDescent="0.3">
      <c r="A504">
        <v>462.87</v>
      </c>
      <c r="B504">
        <v>3.8071999999999999</v>
      </c>
      <c r="C504">
        <v>108.7026</v>
      </c>
      <c r="D504">
        <v>0.3463</v>
      </c>
      <c r="E504">
        <v>25</v>
      </c>
      <c r="F504">
        <v>25</v>
      </c>
      <c r="G504">
        <v>0</v>
      </c>
      <c r="H504">
        <v>0</v>
      </c>
      <c r="I504">
        <v>25</v>
      </c>
      <c r="J504">
        <v>50</v>
      </c>
      <c r="K504">
        <v>48.38</v>
      </c>
      <c r="L504">
        <v>0</v>
      </c>
      <c r="M504">
        <v>0</v>
      </c>
      <c r="N504">
        <v>200</v>
      </c>
      <c r="O504">
        <v>99</v>
      </c>
      <c r="P504">
        <v>99</v>
      </c>
      <c r="Q504">
        <v>101</v>
      </c>
      <c r="R504">
        <v>101</v>
      </c>
      <c r="S504">
        <v>0</v>
      </c>
      <c r="T504">
        <v>0</v>
      </c>
      <c r="U504">
        <v>0</v>
      </c>
      <c r="V504">
        <v>0</v>
      </c>
      <c r="W504">
        <v>8.6963969622566015</v>
      </c>
      <c r="X504">
        <v>0</v>
      </c>
      <c r="Y504">
        <v>0</v>
      </c>
      <c r="Z504">
        <v>0</v>
      </c>
      <c r="AA504">
        <f t="shared" si="28"/>
        <v>0.5</v>
      </c>
      <c r="AB504">
        <f t="shared" si="29"/>
        <v>0.48380000000000001</v>
      </c>
      <c r="AC504">
        <f t="shared" si="30"/>
        <v>0</v>
      </c>
      <c r="AD504">
        <f t="shared" si="31"/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-10</v>
      </c>
      <c r="CI504">
        <v>0</v>
      </c>
      <c r="CJ504">
        <v>0</v>
      </c>
      <c r="CK504" t="s">
        <v>74</v>
      </c>
      <c r="CL504">
        <v>0</v>
      </c>
      <c r="CM504">
        <v>0</v>
      </c>
    </row>
    <row r="505" spans="1:91" x14ac:dyDescent="0.3">
      <c r="A505">
        <v>463.87</v>
      </c>
      <c r="B505">
        <v>3.8130999999999999</v>
      </c>
      <c r="C505">
        <v>108.8711</v>
      </c>
      <c r="D505">
        <v>0.30309999999999998</v>
      </c>
      <c r="E505">
        <v>25</v>
      </c>
      <c r="F505">
        <v>25</v>
      </c>
      <c r="G505">
        <v>0</v>
      </c>
      <c r="H505">
        <v>0</v>
      </c>
      <c r="I505">
        <v>25</v>
      </c>
      <c r="J505">
        <v>50</v>
      </c>
      <c r="K505">
        <v>48.38</v>
      </c>
      <c r="L505">
        <v>0</v>
      </c>
      <c r="M505">
        <v>0</v>
      </c>
      <c r="N505">
        <v>200</v>
      </c>
      <c r="O505">
        <v>99</v>
      </c>
      <c r="P505">
        <v>99</v>
      </c>
      <c r="Q505">
        <v>101</v>
      </c>
      <c r="R505">
        <v>101</v>
      </c>
      <c r="S505">
        <v>0</v>
      </c>
      <c r="T505">
        <v>0</v>
      </c>
      <c r="U505">
        <v>0</v>
      </c>
      <c r="V505">
        <v>0</v>
      </c>
      <c r="W505">
        <v>8.8648432592930906</v>
      </c>
      <c r="X505">
        <v>0</v>
      </c>
      <c r="Y505">
        <v>0</v>
      </c>
      <c r="Z505">
        <v>0</v>
      </c>
      <c r="AA505">
        <f t="shared" si="28"/>
        <v>0.5</v>
      </c>
      <c r="AB505">
        <f t="shared" si="29"/>
        <v>0.48380000000000001</v>
      </c>
      <c r="AC505">
        <f t="shared" si="30"/>
        <v>0</v>
      </c>
      <c r="AD505">
        <f t="shared" si="31"/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-10</v>
      </c>
      <c r="CI505">
        <v>0</v>
      </c>
      <c r="CJ505">
        <v>0</v>
      </c>
      <c r="CK505" t="s">
        <v>74</v>
      </c>
      <c r="CL505">
        <v>0</v>
      </c>
      <c r="CM505">
        <v>0</v>
      </c>
    </row>
    <row r="506" spans="1:91" x14ac:dyDescent="0.3">
      <c r="A506">
        <v>464.87</v>
      </c>
      <c r="B506">
        <v>3.8174999999999999</v>
      </c>
      <c r="C506">
        <v>108.9967</v>
      </c>
      <c r="D506">
        <v>0.23599999999999999</v>
      </c>
      <c r="E506">
        <v>25</v>
      </c>
      <c r="F506">
        <v>25</v>
      </c>
      <c r="G506">
        <v>0</v>
      </c>
      <c r="H506">
        <v>0</v>
      </c>
      <c r="I506">
        <v>25</v>
      </c>
      <c r="J506">
        <v>50</v>
      </c>
      <c r="K506">
        <v>48.41</v>
      </c>
      <c r="L506">
        <v>0</v>
      </c>
      <c r="M506">
        <v>0</v>
      </c>
      <c r="N506">
        <v>200</v>
      </c>
      <c r="O506">
        <v>99</v>
      </c>
      <c r="P506">
        <v>98.9</v>
      </c>
      <c r="Q506">
        <v>101</v>
      </c>
      <c r="R506">
        <v>101</v>
      </c>
      <c r="S506">
        <v>0</v>
      </c>
      <c r="T506">
        <v>0</v>
      </c>
      <c r="U506">
        <v>0</v>
      </c>
      <c r="V506">
        <v>0</v>
      </c>
      <c r="W506">
        <v>8.9904642265745363</v>
      </c>
      <c r="X506">
        <v>0</v>
      </c>
      <c r="Y506">
        <v>0</v>
      </c>
      <c r="Z506">
        <v>0</v>
      </c>
      <c r="AA506">
        <f t="shared" si="28"/>
        <v>0.5</v>
      </c>
      <c r="AB506">
        <f t="shared" si="29"/>
        <v>0.48409999999999997</v>
      </c>
      <c r="AC506">
        <f t="shared" si="30"/>
        <v>0</v>
      </c>
      <c r="AD506">
        <f t="shared" si="31"/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-10</v>
      </c>
      <c r="CI506">
        <v>0</v>
      </c>
      <c r="CJ506">
        <v>0</v>
      </c>
      <c r="CK506" t="s">
        <v>74</v>
      </c>
      <c r="CL506">
        <v>0</v>
      </c>
      <c r="CM506">
        <v>0</v>
      </c>
    </row>
    <row r="507" spans="1:91" x14ac:dyDescent="0.3">
      <c r="A507">
        <v>465.88</v>
      </c>
      <c r="B507">
        <v>3.8209</v>
      </c>
      <c r="C507">
        <v>109.0938</v>
      </c>
      <c r="D507">
        <v>0.17929999999999999</v>
      </c>
      <c r="E507">
        <v>25</v>
      </c>
      <c r="F507">
        <v>25</v>
      </c>
      <c r="G507">
        <v>0</v>
      </c>
      <c r="H507">
        <v>0</v>
      </c>
      <c r="I507">
        <v>25</v>
      </c>
      <c r="J507">
        <v>50</v>
      </c>
      <c r="K507">
        <v>48.41</v>
      </c>
      <c r="L507">
        <v>0</v>
      </c>
      <c r="M507">
        <v>0</v>
      </c>
      <c r="N507">
        <v>200</v>
      </c>
      <c r="O507">
        <v>99</v>
      </c>
      <c r="P507">
        <v>99</v>
      </c>
      <c r="Q507">
        <v>101</v>
      </c>
      <c r="R507">
        <v>101.1</v>
      </c>
      <c r="S507">
        <v>0</v>
      </c>
      <c r="T507">
        <v>0</v>
      </c>
      <c r="U507">
        <v>0</v>
      </c>
      <c r="V507">
        <v>0</v>
      </c>
      <c r="W507">
        <v>9.0875349740192934</v>
      </c>
      <c r="X507">
        <v>0</v>
      </c>
      <c r="Y507">
        <v>0</v>
      </c>
      <c r="Z507">
        <v>0</v>
      </c>
      <c r="AA507">
        <f t="shared" si="28"/>
        <v>0.5</v>
      </c>
      <c r="AB507">
        <f t="shared" si="29"/>
        <v>0.48409999999999997</v>
      </c>
      <c r="AC507">
        <f t="shared" si="30"/>
        <v>0</v>
      </c>
      <c r="AD507">
        <f t="shared" si="31"/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-10</v>
      </c>
      <c r="CI507">
        <v>0</v>
      </c>
      <c r="CJ507">
        <v>0</v>
      </c>
      <c r="CK507" t="s">
        <v>74</v>
      </c>
      <c r="CL507">
        <v>0</v>
      </c>
      <c r="CM507">
        <v>0</v>
      </c>
    </row>
    <row r="508" spans="1:91" x14ac:dyDescent="0.3">
      <c r="A508">
        <v>466.88</v>
      </c>
      <c r="B508">
        <v>3.8235000000000001</v>
      </c>
      <c r="C508">
        <v>109.16800000000001</v>
      </c>
      <c r="D508">
        <v>0.1356</v>
      </c>
      <c r="E508">
        <v>25</v>
      </c>
      <c r="F508">
        <v>25</v>
      </c>
      <c r="G508">
        <v>0</v>
      </c>
      <c r="H508">
        <v>0</v>
      </c>
      <c r="I508">
        <v>25</v>
      </c>
      <c r="J508">
        <v>50</v>
      </c>
      <c r="K508">
        <v>48.41</v>
      </c>
      <c r="L508">
        <v>0</v>
      </c>
      <c r="M508">
        <v>0</v>
      </c>
      <c r="N508">
        <v>200</v>
      </c>
      <c r="O508">
        <v>99</v>
      </c>
      <c r="P508">
        <v>99</v>
      </c>
      <c r="Q508">
        <v>101</v>
      </c>
      <c r="R508">
        <v>101</v>
      </c>
      <c r="S508">
        <v>0</v>
      </c>
      <c r="T508">
        <v>0</v>
      </c>
      <c r="U508">
        <v>0</v>
      </c>
      <c r="V508">
        <v>0</v>
      </c>
      <c r="W508">
        <v>9.1617655455946991</v>
      </c>
      <c r="X508">
        <v>0</v>
      </c>
      <c r="Y508">
        <v>0</v>
      </c>
      <c r="Z508">
        <v>0</v>
      </c>
      <c r="AA508">
        <f t="shared" si="28"/>
        <v>0.5</v>
      </c>
      <c r="AB508">
        <f t="shared" si="29"/>
        <v>0.48409999999999997</v>
      </c>
      <c r="AC508">
        <f t="shared" si="30"/>
        <v>0</v>
      </c>
      <c r="AD508">
        <f t="shared" si="31"/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-10</v>
      </c>
      <c r="CI508">
        <v>0</v>
      </c>
      <c r="CJ508">
        <v>0</v>
      </c>
      <c r="CK508" t="s">
        <v>74</v>
      </c>
      <c r="CL508">
        <v>0</v>
      </c>
      <c r="CM508">
        <v>0</v>
      </c>
    </row>
    <row r="509" spans="1:91" x14ac:dyDescent="0.3">
      <c r="A509">
        <v>467.89</v>
      </c>
      <c r="B509">
        <v>3.8254000000000001</v>
      </c>
      <c r="C509">
        <v>109.2222</v>
      </c>
      <c r="D509">
        <v>0.1026</v>
      </c>
      <c r="E509">
        <v>25</v>
      </c>
      <c r="F509">
        <v>25</v>
      </c>
      <c r="G509">
        <v>0</v>
      </c>
      <c r="H509">
        <v>0</v>
      </c>
      <c r="I509">
        <v>25</v>
      </c>
      <c r="J509">
        <v>50</v>
      </c>
      <c r="K509">
        <v>48.42</v>
      </c>
      <c r="L509">
        <v>0</v>
      </c>
      <c r="M509">
        <v>0</v>
      </c>
      <c r="N509">
        <v>200</v>
      </c>
      <c r="O509">
        <v>99</v>
      </c>
      <c r="P509">
        <v>99</v>
      </c>
      <c r="Q509">
        <v>101</v>
      </c>
      <c r="R509">
        <v>100.9</v>
      </c>
      <c r="S509">
        <v>0</v>
      </c>
      <c r="T509">
        <v>0</v>
      </c>
      <c r="U509">
        <v>0</v>
      </c>
      <c r="V509">
        <v>0</v>
      </c>
      <c r="W509">
        <v>9.2160109632844165</v>
      </c>
      <c r="X509">
        <v>0</v>
      </c>
      <c r="Y509">
        <v>0</v>
      </c>
      <c r="Z509">
        <v>0</v>
      </c>
      <c r="AA509">
        <f t="shared" si="28"/>
        <v>0.5</v>
      </c>
      <c r="AB509">
        <f t="shared" si="29"/>
        <v>0.48420000000000002</v>
      </c>
      <c r="AC509">
        <f t="shared" si="30"/>
        <v>0</v>
      </c>
      <c r="AD509">
        <f t="shared" si="31"/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-10</v>
      </c>
      <c r="CI509">
        <v>0</v>
      </c>
      <c r="CJ509">
        <v>0</v>
      </c>
      <c r="CK509" t="s">
        <v>74</v>
      </c>
      <c r="CL509">
        <v>0</v>
      </c>
      <c r="CM509">
        <v>0</v>
      </c>
    </row>
    <row r="510" spans="1:91" x14ac:dyDescent="0.3">
      <c r="A510">
        <v>468.89</v>
      </c>
      <c r="B510">
        <v>3.827</v>
      </c>
      <c r="C510">
        <v>109.2679</v>
      </c>
      <c r="D510">
        <v>7.7600000000000002E-2</v>
      </c>
      <c r="E510">
        <v>25</v>
      </c>
      <c r="F510">
        <v>25</v>
      </c>
      <c r="G510">
        <v>0</v>
      </c>
      <c r="H510">
        <v>0</v>
      </c>
      <c r="I510">
        <v>25</v>
      </c>
      <c r="J510">
        <v>50</v>
      </c>
      <c r="K510">
        <v>48.41</v>
      </c>
      <c r="L510">
        <v>0</v>
      </c>
      <c r="M510">
        <v>0</v>
      </c>
      <c r="N510">
        <v>200</v>
      </c>
      <c r="O510">
        <v>99</v>
      </c>
      <c r="P510">
        <v>98.9</v>
      </c>
      <c r="Q510">
        <v>101</v>
      </c>
      <c r="R510">
        <v>101</v>
      </c>
      <c r="S510">
        <v>0</v>
      </c>
      <c r="T510">
        <v>0</v>
      </c>
      <c r="U510">
        <v>0</v>
      </c>
      <c r="V510">
        <v>0</v>
      </c>
      <c r="W510">
        <v>9.2616913150231195</v>
      </c>
      <c r="X510">
        <v>0</v>
      </c>
      <c r="Y510">
        <v>0</v>
      </c>
      <c r="Z510">
        <v>0</v>
      </c>
      <c r="AA510">
        <f t="shared" si="28"/>
        <v>0.5</v>
      </c>
      <c r="AB510">
        <f t="shared" si="29"/>
        <v>0.48409999999999997</v>
      </c>
      <c r="AC510">
        <f t="shared" si="30"/>
        <v>0</v>
      </c>
      <c r="AD510">
        <f t="shared" si="31"/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-10</v>
      </c>
      <c r="CI510">
        <v>0</v>
      </c>
      <c r="CJ510">
        <v>0</v>
      </c>
      <c r="CK510" t="s">
        <v>74</v>
      </c>
      <c r="CL510">
        <v>0</v>
      </c>
      <c r="CM510">
        <v>0</v>
      </c>
    </row>
    <row r="511" spans="1:91" x14ac:dyDescent="0.3">
      <c r="A511">
        <v>469.89</v>
      </c>
      <c r="B511">
        <v>3.8281999999999998</v>
      </c>
      <c r="C511">
        <v>109.3022</v>
      </c>
      <c r="D511">
        <v>5.96E-2</v>
      </c>
      <c r="E511">
        <v>25</v>
      </c>
      <c r="F511">
        <v>25</v>
      </c>
      <c r="G511">
        <v>0</v>
      </c>
      <c r="H511">
        <v>0</v>
      </c>
      <c r="I511">
        <v>25</v>
      </c>
      <c r="J511">
        <v>50</v>
      </c>
      <c r="K511">
        <v>48.41</v>
      </c>
      <c r="L511">
        <v>0</v>
      </c>
      <c r="M511">
        <v>0</v>
      </c>
      <c r="N511">
        <v>200</v>
      </c>
      <c r="O511">
        <v>99</v>
      </c>
      <c r="P511">
        <v>99</v>
      </c>
      <c r="Q511">
        <v>101</v>
      </c>
      <c r="R511">
        <v>100.9</v>
      </c>
      <c r="S511">
        <v>0</v>
      </c>
      <c r="T511">
        <v>0</v>
      </c>
      <c r="U511">
        <v>0</v>
      </c>
      <c r="V511">
        <v>0</v>
      </c>
      <c r="W511">
        <v>9.2959515788271467</v>
      </c>
      <c r="X511">
        <v>0</v>
      </c>
      <c r="Y511">
        <v>0</v>
      </c>
      <c r="Z511">
        <v>0</v>
      </c>
      <c r="AA511">
        <f t="shared" si="28"/>
        <v>0.5</v>
      </c>
      <c r="AB511">
        <f t="shared" si="29"/>
        <v>0.48409999999999997</v>
      </c>
      <c r="AC511">
        <f t="shared" si="30"/>
        <v>0</v>
      </c>
      <c r="AD511">
        <f t="shared" si="31"/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-10</v>
      </c>
      <c r="CI511">
        <v>0</v>
      </c>
      <c r="CJ511">
        <v>0</v>
      </c>
      <c r="CK511" t="s">
        <v>74</v>
      </c>
      <c r="CL511">
        <v>0</v>
      </c>
      <c r="CM511">
        <v>0</v>
      </c>
    </row>
    <row r="512" spans="1:91" x14ac:dyDescent="0.3">
      <c r="A512">
        <v>470.9</v>
      </c>
      <c r="B512">
        <v>3.8292000000000002</v>
      </c>
      <c r="C512">
        <v>109.33069999999999</v>
      </c>
      <c r="D512">
        <v>4.65E-2</v>
      </c>
      <c r="E512">
        <v>25</v>
      </c>
      <c r="F512">
        <v>25</v>
      </c>
      <c r="G512">
        <v>0</v>
      </c>
      <c r="H512">
        <v>0</v>
      </c>
      <c r="I512">
        <v>25</v>
      </c>
      <c r="J512">
        <v>50</v>
      </c>
      <c r="K512">
        <v>48.41</v>
      </c>
      <c r="L512">
        <v>0</v>
      </c>
      <c r="M512">
        <v>0</v>
      </c>
      <c r="N512">
        <v>200</v>
      </c>
      <c r="O512">
        <v>99</v>
      </c>
      <c r="P512">
        <v>99</v>
      </c>
      <c r="Q512">
        <v>101</v>
      </c>
      <c r="R512">
        <v>101</v>
      </c>
      <c r="S512">
        <v>0</v>
      </c>
      <c r="T512">
        <v>0</v>
      </c>
      <c r="U512">
        <v>0</v>
      </c>
      <c r="V512">
        <v>0</v>
      </c>
      <c r="W512">
        <v>9.3245017986638494</v>
      </c>
      <c r="X512">
        <v>0</v>
      </c>
      <c r="Y512">
        <v>0</v>
      </c>
      <c r="Z512">
        <v>0</v>
      </c>
      <c r="AA512">
        <f t="shared" si="28"/>
        <v>0.5</v>
      </c>
      <c r="AB512">
        <f t="shared" si="29"/>
        <v>0.48409999999999997</v>
      </c>
      <c r="AC512">
        <f t="shared" si="30"/>
        <v>0</v>
      </c>
      <c r="AD512">
        <f t="shared" si="31"/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-10</v>
      </c>
      <c r="CI512">
        <v>0</v>
      </c>
      <c r="CJ512">
        <v>0</v>
      </c>
      <c r="CK512" t="s">
        <v>74</v>
      </c>
      <c r="CL512">
        <v>0</v>
      </c>
      <c r="CM512">
        <v>0</v>
      </c>
    </row>
    <row r="513" spans="1:91" x14ac:dyDescent="0.3">
      <c r="A513">
        <v>471.9</v>
      </c>
      <c r="B513">
        <v>3.83</v>
      </c>
      <c r="C513">
        <v>109.3536</v>
      </c>
      <c r="D513">
        <v>3.6999999999999998E-2</v>
      </c>
      <c r="E513">
        <v>25</v>
      </c>
      <c r="F513">
        <v>25</v>
      </c>
      <c r="G513">
        <v>0</v>
      </c>
      <c r="H513">
        <v>0</v>
      </c>
      <c r="I513">
        <v>25</v>
      </c>
      <c r="J513">
        <v>50</v>
      </c>
      <c r="K513">
        <v>48.41</v>
      </c>
      <c r="L513">
        <v>0</v>
      </c>
      <c r="M513">
        <v>0</v>
      </c>
      <c r="N513">
        <v>200</v>
      </c>
      <c r="O513">
        <v>99</v>
      </c>
      <c r="P513">
        <v>98.9</v>
      </c>
      <c r="Q513">
        <v>101</v>
      </c>
      <c r="R513">
        <v>101</v>
      </c>
      <c r="S513">
        <v>0</v>
      </c>
      <c r="T513">
        <v>0</v>
      </c>
      <c r="U513">
        <v>0</v>
      </c>
      <c r="V513">
        <v>0</v>
      </c>
      <c r="W513">
        <v>9.3473419745332009</v>
      </c>
      <c r="X513">
        <v>0</v>
      </c>
      <c r="Y513">
        <v>0</v>
      </c>
      <c r="Z513">
        <v>0</v>
      </c>
      <c r="AA513">
        <f t="shared" si="28"/>
        <v>0.5</v>
      </c>
      <c r="AB513">
        <f t="shared" si="29"/>
        <v>0.48409999999999997</v>
      </c>
      <c r="AC513">
        <f t="shared" si="30"/>
        <v>0</v>
      </c>
      <c r="AD513">
        <f t="shared" si="31"/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-10</v>
      </c>
      <c r="CI513">
        <v>0</v>
      </c>
      <c r="CJ513">
        <v>0</v>
      </c>
      <c r="CK513" t="s">
        <v>74</v>
      </c>
      <c r="CL513">
        <v>0</v>
      </c>
      <c r="CM513">
        <v>0</v>
      </c>
    </row>
    <row r="514" spans="1:91" x14ac:dyDescent="0.3">
      <c r="A514">
        <v>472.9</v>
      </c>
      <c r="B514">
        <v>3.8308</v>
      </c>
      <c r="C514">
        <v>109.3764</v>
      </c>
      <c r="D514">
        <v>3.0200000000000001E-2</v>
      </c>
      <c r="E514">
        <v>25</v>
      </c>
      <c r="F514">
        <v>25</v>
      </c>
      <c r="G514">
        <v>0</v>
      </c>
      <c r="H514">
        <v>0</v>
      </c>
      <c r="I514">
        <v>25</v>
      </c>
      <c r="J514">
        <v>50</v>
      </c>
      <c r="K514">
        <v>48.41</v>
      </c>
      <c r="L514">
        <v>0</v>
      </c>
      <c r="M514">
        <v>0</v>
      </c>
      <c r="N514">
        <v>200</v>
      </c>
      <c r="O514">
        <v>99</v>
      </c>
      <c r="P514">
        <v>99</v>
      </c>
      <c r="Q514">
        <v>101</v>
      </c>
      <c r="R514">
        <v>101</v>
      </c>
      <c r="S514">
        <v>0</v>
      </c>
      <c r="T514">
        <v>0</v>
      </c>
      <c r="U514">
        <v>0</v>
      </c>
      <c r="V514">
        <v>0</v>
      </c>
      <c r="W514">
        <v>9.3701821504025524</v>
      </c>
      <c r="X514">
        <v>0</v>
      </c>
      <c r="Y514">
        <v>0</v>
      </c>
      <c r="Z514">
        <v>0</v>
      </c>
      <c r="AA514">
        <f t="shared" si="28"/>
        <v>0.5</v>
      </c>
      <c r="AB514">
        <f t="shared" si="29"/>
        <v>0.48409999999999997</v>
      </c>
      <c r="AC514">
        <f t="shared" si="30"/>
        <v>0</v>
      </c>
      <c r="AD514">
        <f t="shared" si="31"/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-10</v>
      </c>
      <c r="CI514">
        <v>0</v>
      </c>
      <c r="CJ514">
        <v>0</v>
      </c>
      <c r="CK514" t="s">
        <v>74</v>
      </c>
      <c r="CL514">
        <v>0</v>
      </c>
      <c r="CM514">
        <v>0</v>
      </c>
    </row>
    <row r="515" spans="1:91" x14ac:dyDescent="0.3">
      <c r="A515">
        <v>473.9</v>
      </c>
      <c r="B515">
        <v>3.8313000000000001</v>
      </c>
      <c r="C515">
        <v>109.3907</v>
      </c>
      <c r="D515">
        <v>2.5000000000000001E-2</v>
      </c>
      <c r="E515">
        <v>25</v>
      </c>
      <c r="F515">
        <v>25</v>
      </c>
      <c r="G515">
        <v>0</v>
      </c>
      <c r="H515">
        <v>0</v>
      </c>
      <c r="I515">
        <v>25</v>
      </c>
      <c r="J515">
        <v>50</v>
      </c>
      <c r="K515">
        <v>48.41</v>
      </c>
      <c r="L515">
        <v>0</v>
      </c>
      <c r="M515">
        <v>0</v>
      </c>
      <c r="N515">
        <v>200</v>
      </c>
      <c r="O515">
        <v>99</v>
      </c>
      <c r="P515">
        <v>99</v>
      </c>
      <c r="Q515">
        <v>101</v>
      </c>
      <c r="R515">
        <v>100.9</v>
      </c>
      <c r="S515">
        <v>0</v>
      </c>
      <c r="T515">
        <v>0</v>
      </c>
      <c r="U515">
        <v>0</v>
      </c>
      <c r="V515">
        <v>0</v>
      </c>
      <c r="W515">
        <v>9.3844572603209038</v>
      </c>
      <c r="X515">
        <v>0</v>
      </c>
      <c r="Y515">
        <v>0</v>
      </c>
      <c r="Z515">
        <v>0</v>
      </c>
      <c r="AA515">
        <f t="shared" si="28"/>
        <v>0.5</v>
      </c>
      <c r="AB515">
        <f t="shared" si="29"/>
        <v>0.48409999999999997</v>
      </c>
      <c r="AC515">
        <f t="shared" si="30"/>
        <v>0</v>
      </c>
      <c r="AD515">
        <f t="shared" si="31"/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-10</v>
      </c>
      <c r="CI515">
        <v>0</v>
      </c>
      <c r="CJ515">
        <v>0</v>
      </c>
      <c r="CK515" t="s">
        <v>74</v>
      </c>
      <c r="CL515">
        <v>0</v>
      </c>
      <c r="CM515">
        <v>0</v>
      </c>
    </row>
    <row r="516" spans="1:91" x14ac:dyDescent="0.3">
      <c r="A516">
        <v>474.9</v>
      </c>
      <c r="B516">
        <v>3.8317999999999999</v>
      </c>
      <c r="C516">
        <v>109.405</v>
      </c>
      <c r="D516">
        <v>2.0799999999999999E-2</v>
      </c>
      <c r="E516">
        <v>25</v>
      </c>
      <c r="F516">
        <v>25</v>
      </c>
      <c r="G516">
        <v>0</v>
      </c>
      <c r="H516">
        <v>0</v>
      </c>
      <c r="I516">
        <v>25</v>
      </c>
      <c r="J516">
        <v>50</v>
      </c>
      <c r="K516">
        <v>48.4</v>
      </c>
      <c r="L516">
        <v>0</v>
      </c>
      <c r="M516">
        <v>0</v>
      </c>
      <c r="N516">
        <v>200</v>
      </c>
      <c r="O516">
        <v>99</v>
      </c>
      <c r="P516">
        <v>99</v>
      </c>
      <c r="Q516">
        <v>101</v>
      </c>
      <c r="R516">
        <v>101</v>
      </c>
      <c r="S516">
        <v>0</v>
      </c>
      <c r="T516">
        <v>0</v>
      </c>
      <c r="U516">
        <v>0</v>
      </c>
      <c r="V516">
        <v>0</v>
      </c>
      <c r="W516">
        <v>9.3987323702392427</v>
      </c>
      <c r="X516">
        <v>0</v>
      </c>
      <c r="Y516">
        <v>0</v>
      </c>
      <c r="Z516">
        <v>0</v>
      </c>
      <c r="AA516">
        <f t="shared" si="28"/>
        <v>0.5</v>
      </c>
      <c r="AB516">
        <f t="shared" si="29"/>
        <v>0.48399999999999999</v>
      </c>
      <c r="AC516">
        <f t="shared" si="30"/>
        <v>0</v>
      </c>
      <c r="AD516">
        <f t="shared" si="31"/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-10</v>
      </c>
      <c r="CI516">
        <v>0</v>
      </c>
      <c r="CJ516">
        <v>0</v>
      </c>
      <c r="CK516" t="s">
        <v>74</v>
      </c>
      <c r="CL516">
        <v>0</v>
      </c>
      <c r="CM516">
        <v>0</v>
      </c>
    </row>
    <row r="517" spans="1:91" x14ac:dyDescent="0.3">
      <c r="A517">
        <v>475.9</v>
      </c>
      <c r="B517">
        <v>3.8323</v>
      </c>
      <c r="C517">
        <v>109.41930000000001</v>
      </c>
      <c r="D517">
        <v>1.7600000000000001E-2</v>
      </c>
      <c r="E517">
        <v>25</v>
      </c>
      <c r="F517">
        <v>25</v>
      </c>
      <c r="G517">
        <v>0</v>
      </c>
      <c r="H517">
        <v>0</v>
      </c>
      <c r="I517">
        <v>25</v>
      </c>
      <c r="J517">
        <v>50</v>
      </c>
      <c r="K517">
        <v>48.38</v>
      </c>
      <c r="L517">
        <v>0</v>
      </c>
      <c r="M517">
        <v>0</v>
      </c>
      <c r="N517">
        <v>200</v>
      </c>
      <c r="O517">
        <v>99</v>
      </c>
      <c r="P517">
        <v>99</v>
      </c>
      <c r="Q517">
        <v>101</v>
      </c>
      <c r="R517">
        <v>101</v>
      </c>
      <c r="S517">
        <v>0</v>
      </c>
      <c r="T517">
        <v>0</v>
      </c>
      <c r="U517">
        <v>0</v>
      </c>
      <c r="V517">
        <v>0</v>
      </c>
      <c r="W517">
        <v>9.413007480157594</v>
      </c>
      <c r="X517">
        <v>0</v>
      </c>
      <c r="Y517">
        <v>0</v>
      </c>
      <c r="Z517">
        <v>0</v>
      </c>
      <c r="AA517">
        <f t="shared" si="28"/>
        <v>0.5</v>
      </c>
      <c r="AB517">
        <f t="shared" si="29"/>
        <v>0.48380000000000001</v>
      </c>
      <c r="AC517">
        <f t="shared" si="30"/>
        <v>0</v>
      </c>
      <c r="AD517">
        <f t="shared" si="31"/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-10</v>
      </c>
      <c r="CI517">
        <v>0</v>
      </c>
      <c r="CJ517">
        <v>0</v>
      </c>
      <c r="CK517" t="s">
        <v>74</v>
      </c>
      <c r="CL517">
        <v>0</v>
      </c>
      <c r="CM517">
        <v>0</v>
      </c>
    </row>
    <row r="518" spans="1:91" x14ac:dyDescent="0.3">
      <c r="A518">
        <v>476.9</v>
      </c>
      <c r="B518">
        <v>3.8327</v>
      </c>
      <c r="C518">
        <v>109.4307</v>
      </c>
      <c r="D518">
        <v>1.4999999999999999E-2</v>
      </c>
      <c r="E518">
        <v>25</v>
      </c>
      <c r="F518">
        <v>25</v>
      </c>
      <c r="G518">
        <v>0</v>
      </c>
      <c r="H518">
        <v>0</v>
      </c>
      <c r="I518">
        <v>25</v>
      </c>
      <c r="J518">
        <v>50</v>
      </c>
      <c r="K518">
        <v>48.4</v>
      </c>
      <c r="L518">
        <v>0</v>
      </c>
      <c r="M518">
        <v>0</v>
      </c>
      <c r="N518">
        <v>200</v>
      </c>
      <c r="O518">
        <v>99</v>
      </c>
      <c r="P518">
        <v>99</v>
      </c>
      <c r="Q518">
        <v>101</v>
      </c>
      <c r="R518">
        <v>100.9</v>
      </c>
      <c r="S518">
        <v>0</v>
      </c>
      <c r="T518">
        <v>0</v>
      </c>
      <c r="U518">
        <v>0</v>
      </c>
      <c r="V518">
        <v>0</v>
      </c>
      <c r="W518">
        <v>9.4244275680922698</v>
      </c>
      <c r="X518">
        <v>0</v>
      </c>
      <c r="Y518">
        <v>0</v>
      </c>
      <c r="Z518">
        <v>0</v>
      </c>
      <c r="AA518">
        <f t="shared" si="28"/>
        <v>0.5</v>
      </c>
      <c r="AB518">
        <f t="shared" si="29"/>
        <v>0.48399999999999999</v>
      </c>
      <c r="AC518">
        <f t="shared" si="30"/>
        <v>0</v>
      </c>
      <c r="AD518">
        <f t="shared" si="31"/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-10</v>
      </c>
      <c r="CI518">
        <v>0</v>
      </c>
      <c r="CJ518">
        <v>0</v>
      </c>
      <c r="CK518" t="s">
        <v>74</v>
      </c>
      <c r="CL518">
        <v>0</v>
      </c>
      <c r="CM518">
        <v>0</v>
      </c>
    </row>
    <row r="519" spans="1:91" x14ac:dyDescent="0.3">
      <c r="A519">
        <v>477.9</v>
      </c>
      <c r="B519">
        <v>3.8330000000000002</v>
      </c>
      <c r="C519">
        <v>109.4392</v>
      </c>
      <c r="D519">
        <v>1.29E-2</v>
      </c>
      <c r="E519">
        <v>25</v>
      </c>
      <c r="F519">
        <v>25</v>
      </c>
      <c r="G519">
        <v>0</v>
      </c>
      <c r="H519">
        <v>0</v>
      </c>
      <c r="I519">
        <v>25</v>
      </c>
      <c r="J519">
        <v>50</v>
      </c>
      <c r="K519">
        <v>48.39</v>
      </c>
      <c r="L519">
        <v>0</v>
      </c>
      <c r="M519">
        <v>0</v>
      </c>
      <c r="N519">
        <v>200</v>
      </c>
      <c r="O519">
        <v>99</v>
      </c>
      <c r="P519">
        <v>99</v>
      </c>
      <c r="Q519">
        <v>101</v>
      </c>
      <c r="R519">
        <v>101.1</v>
      </c>
      <c r="S519">
        <v>0</v>
      </c>
      <c r="T519">
        <v>0</v>
      </c>
      <c r="U519">
        <v>0</v>
      </c>
      <c r="V519">
        <v>0</v>
      </c>
      <c r="W519">
        <v>9.4329926340432824</v>
      </c>
      <c r="X519">
        <v>0</v>
      </c>
      <c r="Y519">
        <v>0</v>
      </c>
      <c r="Z519">
        <v>0</v>
      </c>
      <c r="AA519">
        <f t="shared" si="28"/>
        <v>0.5</v>
      </c>
      <c r="AB519">
        <f t="shared" si="29"/>
        <v>0.4839</v>
      </c>
      <c r="AC519">
        <f t="shared" si="30"/>
        <v>0</v>
      </c>
      <c r="AD519">
        <f t="shared" si="31"/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-10</v>
      </c>
      <c r="CI519">
        <v>0</v>
      </c>
      <c r="CJ519">
        <v>0</v>
      </c>
      <c r="CK519" t="s">
        <v>74</v>
      </c>
      <c r="CL519">
        <v>0</v>
      </c>
      <c r="CM519">
        <v>0</v>
      </c>
    </row>
    <row r="520" spans="1:91" x14ac:dyDescent="0.3">
      <c r="A520">
        <v>478.91</v>
      </c>
      <c r="B520">
        <v>3.8332999999999999</v>
      </c>
      <c r="C520">
        <v>109.4478</v>
      </c>
      <c r="D520">
        <v>1.14E-2</v>
      </c>
      <c r="E520">
        <v>25</v>
      </c>
      <c r="F520">
        <v>25</v>
      </c>
      <c r="G520">
        <v>0</v>
      </c>
      <c r="H520">
        <v>0</v>
      </c>
      <c r="I520">
        <v>25</v>
      </c>
      <c r="J520">
        <v>50</v>
      </c>
      <c r="K520">
        <v>48.41</v>
      </c>
      <c r="L520">
        <v>0</v>
      </c>
      <c r="M520">
        <v>0</v>
      </c>
      <c r="N520">
        <v>200</v>
      </c>
      <c r="O520">
        <v>99</v>
      </c>
      <c r="P520">
        <v>99</v>
      </c>
      <c r="Q520">
        <v>101</v>
      </c>
      <c r="R520">
        <v>101</v>
      </c>
      <c r="S520">
        <v>0</v>
      </c>
      <c r="T520">
        <v>0</v>
      </c>
      <c r="U520">
        <v>0</v>
      </c>
      <c r="V520">
        <v>0</v>
      </c>
      <c r="W520">
        <v>9.4415576999942825</v>
      </c>
      <c r="X520">
        <v>0</v>
      </c>
      <c r="Y520">
        <v>0</v>
      </c>
      <c r="Z520">
        <v>0</v>
      </c>
      <c r="AA520">
        <f t="shared" si="28"/>
        <v>0.5</v>
      </c>
      <c r="AB520">
        <f t="shared" si="29"/>
        <v>0.48409999999999997</v>
      </c>
      <c r="AC520">
        <f t="shared" si="30"/>
        <v>0</v>
      </c>
      <c r="AD520">
        <f t="shared" si="31"/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-10</v>
      </c>
      <c r="CI520">
        <v>0</v>
      </c>
      <c r="CJ520">
        <v>0</v>
      </c>
      <c r="CK520" t="s">
        <v>74</v>
      </c>
      <c r="CL520">
        <v>0</v>
      </c>
      <c r="CM520">
        <v>0</v>
      </c>
    </row>
    <row r="521" spans="1:91" x14ac:dyDescent="0.3">
      <c r="A521">
        <v>479.91</v>
      </c>
      <c r="B521">
        <v>3.8336000000000001</v>
      </c>
      <c r="C521">
        <v>109.4564</v>
      </c>
      <c r="D521">
        <v>0.01</v>
      </c>
      <c r="E521">
        <v>25</v>
      </c>
      <c r="F521">
        <v>25</v>
      </c>
      <c r="G521">
        <v>0</v>
      </c>
      <c r="H521">
        <v>0</v>
      </c>
      <c r="I521">
        <v>25</v>
      </c>
      <c r="J521">
        <v>50</v>
      </c>
      <c r="K521">
        <v>48.41</v>
      </c>
      <c r="L521">
        <v>0</v>
      </c>
      <c r="M521">
        <v>0</v>
      </c>
      <c r="N521">
        <v>200</v>
      </c>
      <c r="O521">
        <v>99</v>
      </c>
      <c r="P521">
        <v>99</v>
      </c>
      <c r="Q521">
        <v>101</v>
      </c>
      <c r="R521">
        <v>101</v>
      </c>
      <c r="S521">
        <v>0</v>
      </c>
      <c r="T521">
        <v>0</v>
      </c>
      <c r="U521">
        <v>0</v>
      </c>
      <c r="V521">
        <v>0</v>
      </c>
      <c r="W521">
        <v>9.4501227659452969</v>
      </c>
      <c r="X521">
        <v>0</v>
      </c>
      <c r="Y521">
        <v>0</v>
      </c>
      <c r="Z521">
        <v>0</v>
      </c>
      <c r="AA521">
        <f t="shared" si="28"/>
        <v>0.5</v>
      </c>
      <c r="AB521">
        <f t="shared" si="29"/>
        <v>0.48409999999999997</v>
      </c>
      <c r="AC521">
        <f t="shared" si="30"/>
        <v>0</v>
      </c>
      <c r="AD521">
        <f t="shared" si="31"/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-10</v>
      </c>
      <c r="CI521">
        <v>0</v>
      </c>
      <c r="CJ521">
        <v>0</v>
      </c>
      <c r="CK521" t="s">
        <v>74</v>
      </c>
      <c r="CL521">
        <v>0</v>
      </c>
      <c r="CM521">
        <v>0</v>
      </c>
    </row>
    <row r="522" spans="1:91" x14ac:dyDescent="0.3">
      <c r="A522">
        <v>480.91</v>
      </c>
      <c r="B522">
        <v>3.8338999999999999</v>
      </c>
      <c r="C522">
        <v>109.4649</v>
      </c>
      <c r="D522">
        <v>8.9999999999999993E-3</v>
      </c>
      <c r="E522">
        <v>25</v>
      </c>
      <c r="F522">
        <v>25</v>
      </c>
      <c r="G522">
        <v>0</v>
      </c>
      <c r="H522">
        <v>0</v>
      </c>
      <c r="I522">
        <v>25</v>
      </c>
      <c r="J522">
        <v>50</v>
      </c>
      <c r="K522">
        <v>48.38</v>
      </c>
      <c r="L522">
        <v>0</v>
      </c>
      <c r="M522">
        <v>0</v>
      </c>
      <c r="N522">
        <v>200</v>
      </c>
      <c r="O522">
        <v>99</v>
      </c>
      <c r="P522">
        <v>99</v>
      </c>
      <c r="Q522">
        <v>101</v>
      </c>
      <c r="R522">
        <v>101</v>
      </c>
      <c r="S522">
        <v>0</v>
      </c>
      <c r="T522">
        <v>0</v>
      </c>
      <c r="U522">
        <v>0</v>
      </c>
      <c r="V522">
        <v>0</v>
      </c>
      <c r="W522">
        <v>9.458687831896297</v>
      </c>
      <c r="X522">
        <v>0</v>
      </c>
      <c r="Y522">
        <v>0</v>
      </c>
      <c r="Z522">
        <v>0</v>
      </c>
      <c r="AA522">
        <f t="shared" si="28"/>
        <v>0.5</v>
      </c>
      <c r="AB522">
        <f t="shared" si="29"/>
        <v>0.48380000000000001</v>
      </c>
      <c r="AC522">
        <f t="shared" si="30"/>
        <v>0</v>
      </c>
      <c r="AD522">
        <f t="shared" si="31"/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-10</v>
      </c>
      <c r="CI522">
        <v>0</v>
      </c>
      <c r="CJ522">
        <v>0</v>
      </c>
      <c r="CK522" t="s">
        <v>74</v>
      </c>
      <c r="CL522">
        <v>0</v>
      </c>
      <c r="CM522">
        <v>0</v>
      </c>
    </row>
    <row r="523" spans="1:91" x14ac:dyDescent="0.3">
      <c r="A523">
        <v>481.91</v>
      </c>
      <c r="B523">
        <v>3.8340999999999998</v>
      </c>
      <c r="C523">
        <v>109.4706</v>
      </c>
      <c r="D523">
        <v>8.3000000000000001E-3</v>
      </c>
      <c r="E523">
        <v>25</v>
      </c>
      <c r="F523">
        <v>25</v>
      </c>
      <c r="G523">
        <v>0</v>
      </c>
      <c r="H523">
        <v>0</v>
      </c>
      <c r="I523">
        <v>25</v>
      </c>
      <c r="J523">
        <v>50</v>
      </c>
      <c r="K523">
        <v>48.38</v>
      </c>
      <c r="L523">
        <v>0</v>
      </c>
      <c r="M523">
        <v>0</v>
      </c>
      <c r="N523">
        <v>200</v>
      </c>
      <c r="O523">
        <v>99</v>
      </c>
      <c r="P523">
        <v>99</v>
      </c>
      <c r="Q523">
        <v>101</v>
      </c>
      <c r="R523">
        <v>101</v>
      </c>
      <c r="S523">
        <v>0</v>
      </c>
      <c r="T523">
        <v>0</v>
      </c>
      <c r="U523">
        <v>0</v>
      </c>
      <c r="V523">
        <v>0</v>
      </c>
      <c r="W523">
        <v>9.464397875863634</v>
      </c>
      <c r="X523">
        <v>0</v>
      </c>
      <c r="Y523">
        <v>0</v>
      </c>
      <c r="Z523">
        <v>0</v>
      </c>
      <c r="AA523">
        <f t="shared" si="28"/>
        <v>0.5</v>
      </c>
      <c r="AB523">
        <f t="shared" si="29"/>
        <v>0.48380000000000001</v>
      </c>
      <c r="AC523">
        <f t="shared" si="30"/>
        <v>0</v>
      </c>
      <c r="AD523">
        <f t="shared" si="31"/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-10</v>
      </c>
      <c r="CI523">
        <v>0</v>
      </c>
      <c r="CJ523">
        <v>0</v>
      </c>
      <c r="CK523" t="s">
        <v>74</v>
      </c>
      <c r="CL523">
        <v>0</v>
      </c>
      <c r="CM523">
        <v>0</v>
      </c>
    </row>
    <row r="524" spans="1:91" x14ac:dyDescent="0.3">
      <c r="A524">
        <v>482.91</v>
      </c>
      <c r="B524">
        <v>3.8342999999999998</v>
      </c>
      <c r="C524">
        <v>109.4764</v>
      </c>
      <c r="D524">
        <v>7.4999999999999997E-3</v>
      </c>
      <c r="E524">
        <v>25</v>
      </c>
      <c r="F524">
        <v>25</v>
      </c>
      <c r="G524">
        <v>0</v>
      </c>
      <c r="H524">
        <v>0</v>
      </c>
      <c r="I524">
        <v>25</v>
      </c>
      <c r="J524">
        <v>50</v>
      </c>
      <c r="K524">
        <v>48.4</v>
      </c>
      <c r="L524">
        <v>0</v>
      </c>
      <c r="M524">
        <v>0</v>
      </c>
      <c r="N524">
        <v>200</v>
      </c>
      <c r="O524">
        <v>99</v>
      </c>
      <c r="P524">
        <v>99</v>
      </c>
      <c r="Q524">
        <v>101</v>
      </c>
      <c r="R524">
        <v>101.1</v>
      </c>
      <c r="S524">
        <v>0</v>
      </c>
      <c r="T524">
        <v>0</v>
      </c>
      <c r="U524">
        <v>0</v>
      </c>
      <c r="V524">
        <v>0</v>
      </c>
      <c r="W524">
        <v>9.4701079198309728</v>
      </c>
      <c r="X524">
        <v>0</v>
      </c>
      <c r="Y524">
        <v>0</v>
      </c>
      <c r="Z524">
        <v>0</v>
      </c>
      <c r="AA524">
        <f t="shared" si="28"/>
        <v>0.5</v>
      </c>
      <c r="AB524">
        <f t="shared" si="29"/>
        <v>0.48399999999999999</v>
      </c>
      <c r="AC524">
        <f t="shared" si="30"/>
        <v>0</v>
      </c>
      <c r="AD524">
        <f t="shared" si="31"/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-10</v>
      </c>
      <c r="CI524">
        <v>0</v>
      </c>
      <c r="CJ524">
        <v>0</v>
      </c>
      <c r="CK524" t="s">
        <v>74</v>
      </c>
      <c r="CL524">
        <v>0</v>
      </c>
      <c r="CM524">
        <v>0</v>
      </c>
    </row>
    <row r="525" spans="1:91" x14ac:dyDescent="0.3">
      <c r="A525">
        <v>483.91</v>
      </c>
      <c r="B525">
        <v>3.8344999999999998</v>
      </c>
      <c r="C525">
        <v>109.4821</v>
      </c>
      <c r="D525">
        <v>6.6E-3</v>
      </c>
      <c r="E525">
        <v>25</v>
      </c>
      <c r="F525">
        <v>25</v>
      </c>
      <c r="G525">
        <v>0</v>
      </c>
      <c r="H525">
        <v>0</v>
      </c>
      <c r="I525">
        <v>25</v>
      </c>
      <c r="J525">
        <v>50</v>
      </c>
      <c r="K525">
        <v>48.41</v>
      </c>
      <c r="L525">
        <v>0</v>
      </c>
      <c r="M525">
        <v>0</v>
      </c>
      <c r="N525">
        <v>200</v>
      </c>
      <c r="O525">
        <v>99</v>
      </c>
      <c r="P525">
        <v>99</v>
      </c>
      <c r="Q525">
        <v>101</v>
      </c>
      <c r="R525">
        <v>101</v>
      </c>
      <c r="S525">
        <v>0</v>
      </c>
      <c r="T525">
        <v>0</v>
      </c>
      <c r="U525">
        <v>0</v>
      </c>
      <c r="V525">
        <v>0</v>
      </c>
      <c r="W525">
        <v>9.4758179637983098</v>
      </c>
      <c r="X525">
        <v>0</v>
      </c>
      <c r="Y525">
        <v>0</v>
      </c>
      <c r="Z525">
        <v>0</v>
      </c>
      <c r="AA525">
        <f t="shared" si="28"/>
        <v>0.5</v>
      </c>
      <c r="AB525">
        <f t="shared" si="29"/>
        <v>0.48409999999999997</v>
      </c>
      <c r="AC525">
        <f t="shared" si="30"/>
        <v>0</v>
      </c>
      <c r="AD525">
        <f t="shared" si="31"/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-10</v>
      </c>
      <c r="CI525">
        <v>0</v>
      </c>
      <c r="CJ525">
        <v>0</v>
      </c>
      <c r="CK525" t="s">
        <v>74</v>
      </c>
      <c r="CL525">
        <v>0</v>
      </c>
      <c r="CM525">
        <v>0</v>
      </c>
    </row>
    <row r="526" spans="1:91" x14ac:dyDescent="0.3">
      <c r="A526">
        <v>484.91</v>
      </c>
      <c r="B526">
        <v>3.8346</v>
      </c>
      <c r="C526">
        <v>109.4849</v>
      </c>
      <c r="D526">
        <v>5.8999999999999999E-3</v>
      </c>
      <c r="E526">
        <v>25</v>
      </c>
      <c r="F526">
        <v>25</v>
      </c>
      <c r="G526">
        <v>0</v>
      </c>
      <c r="H526">
        <v>0</v>
      </c>
      <c r="I526">
        <v>25</v>
      </c>
      <c r="J526">
        <v>50</v>
      </c>
      <c r="K526">
        <v>48.41</v>
      </c>
      <c r="L526">
        <v>0</v>
      </c>
      <c r="M526">
        <v>0</v>
      </c>
      <c r="N526">
        <v>200</v>
      </c>
      <c r="O526">
        <v>99</v>
      </c>
      <c r="P526">
        <v>98.9</v>
      </c>
      <c r="Q526">
        <v>101</v>
      </c>
      <c r="R526">
        <v>101</v>
      </c>
      <c r="S526">
        <v>0</v>
      </c>
      <c r="T526">
        <v>0</v>
      </c>
      <c r="U526">
        <v>0</v>
      </c>
      <c r="V526">
        <v>0</v>
      </c>
      <c r="W526">
        <v>9.4786729857819854</v>
      </c>
      <c r="X526">
        <v>0</v>
      </c>
      <c r="Y526">
        <v>0</v>
      </c>
      <c r="Z526">
        <v>0</v>
      </c>
      <c r="AA526">
        <f t="shared" si="28"/>
        <v>0.5</v>
      </c>
      <c r="AB526">
        <f t="shared" si="29"/>
        <v>0.48409999999999997</v>
      </c>
      <c r="AC526">
        <f t="shared" si="30"/>
        <v>0</v>
      </c>
      <c r="AD526">
        <f t="shared" si="31"/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-10</v>
      </c>
      <c r="CI526">
        <v>0</v>
      </c>
      <c r="CJ526">
        <v>0</v>
      </c>
      <c r="CK526" t="s">
        <v>74</v>
      </c>
      <c r="CL526">
        <v>0</v>
      </c>
      <c r="CM526">
        <v>0</v>
      </c>
    </row>
    <row r="527" spans="1:91" x14ac:dyDescent="0.3">
      <c r="A527">
        <v>485.91</v>
      </c>
      <c r="B527">
        <v>3.8348</v>
      </c>
      <c r="C527">
        <v>109.4906</v>
      </c>
      <c r="D527">
        <v>5.3E-3</v>
      </c>
      <c r="E527">
        <v>25</v>
      </c>
      <c r="F527">
        <v>25</v>
      </c>
      <c r="G527">
        <v>0</v>
      </c>
      <c r="H527">
        <v>0</v>
      </c>
      <c r="I527">
        <v>25</v>
      </c>
      <c r="J527">
        <v>50</v>
      </c>
      <c r="K527">
        <v>48.38</v>
      </c>
      <c r="L527">
        <v>0</v>
      </c>
      <c r="M527">
        <v>0</v>
      </c>
      <c r="N527">
        <v>200</v>
      </c>
      <c r="O527">
        <v>99</v>
      </c>
      <c r="P527">
        <v>99</v>
      </c>
      <c r="Q527">
        <v>101</v>
      </c>
      <c r="R527">
        <v>101</v>
      </c>
      <c r="S527">
        <v>0</v>
      </c>
      <c r="T527">
        <v>0</v>
      </c>
      <c r="U527">
        <v>0</v>
      </c>
      <c r="V527">
        <v>0</v>
      </c>
      <c r="W527">
        <v>9.4843830297493241</v>
      </c>
      <c r="X527">
        <v>0</v>
      </c>
      <c r="Y527">
        <v>0</v>
      </c>
      <c r="Z527">
        <v>0</v>
      </c>
      <c r="AA527">
        <f t="shared" si="28"/>
        <v>0.5</v>
      </c>
      <c r="AB527">
        <f t="shared" si="29"/>
        <v>0.48380000000000001</v>
      </c>
      <c r="AC527">
        <f t="shared" si="30"/>
        <v>0</v>
      </c>
      <c r="AD527">
        <f t="shared" si="31"/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-10</v>
      </c>
      <c r="CI527">
        <v>0</v>
      </c>
      <c r="CJ527">
        <v>0</v>
      </c>
      <c r="CK527" t="s">
        <v>74</v>
      </c>
      <c r="CL527">
        <v>0</v>
      </c>
      <c r="CM527">
        <v>0</v>
      </c>
    </row>
    <row r="528" spans="1:91" x14ac:dyDescent="0.3">
      <c r="A528">
        <v>486.91</v>
      </c>
      <c r="B528">
        <v>3.8349000000000002</v>
      </c>
      <c r="C528">
        <v>109.4935</v>
      </c>
      <c r="D528">
        <v>4.8999999999999998E-3</v>
      </c>
      <c r="E528">
        <v>25</v>
      </c>
      <c r="F528">
        <v>25</v>
      </c>
      <c r="G528">
        <v>0</v>
      </c>
      <c r="H528">
        <v>0</v>
      </c>
      <c r="I528">
        <v>25</v>
      </c>
      <c r="J528">
        <v>50</v>
      </c>
      <c r="K528">
        <v>48.41</v>
      </c>
      <c r="L528">
        <v>0</v>
      </c>
      <c r="M528">
        <v>0</v>
      </c>
      <c r="N528">
        <v>200</v>
      </c>
      <c r="O528">
        <v>99</v>
      </c>
      <c r="P528">
        <v>99</v>
      </c>
      <c r="Q528">
        <v>101</v>
      </c>
      <c r="R528">
        <v>101</v>
      </c>
      <c r="S528">
        <v>0</v>
      </c>
      <c r="T528">
        <v>0</v>
      </c>
      <c r="U528">
        <v>0</v>
      </c>
      <c r="V528">
        <v>0</v>
      </c>
      <c r="W528">
        <v>9.4872380517329997</v>
      </c>
      <c r="X528">
        <v>0</v>
      </c>
      <c r="Y528">
        <v>0</v>
      </c>
      <c r="Z528">
        <v>0</v>
      </c>
      <c r="AA528">
        <f t="shared" si="28"/>
        <v>0.5</v>
      </c>
      <c r="AB528">
        <f t="shared" si="29"/>
        <v>0.48409999999999997</v>
      </c>
      <c r="AC528">
        <f t="shared" si="30"/>
        <v>0</v>
      </c>
      <c r="AD528">
        <f t="shared" si="31"/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-10</v>
      </c>
      <c r="CI528">
        <v>0</v>
      </c>
      <c r="CJ528">
        <v>0</v>
      </c>
      <c r="CK528" t="s">
        <v>74</v>
      </c>
      <c r="CL528">
        <v>0</v>
      </c>
      <c r="CM528">
        <v>0</v>
      </c>
    </row>
    <row r="529" spans="1:91" x14ac:dyDescent="0.3">
      <c r="A529">
        <v>487.91</v>
      </c>
      <c r="B529">
        <v>3.8351000000000002</v>
      </c>
      <c r="C529">
        <v>109.4992</v>
      </c>
      <c r="D529">
        <v>4.4999999999999997E-3</v>
      </c>
      <c r="E529">
        <v>25</v>
      </c>
      <c r="F529">
        <v>25</v>
      </c>
      <c r="G529">
        <v>0</v>
      </c>
      <c r="H529">
        <v>0</v>
      </c>
      <c r="I529">
        <v>25</v>
      </c>
      <c r="J529">
        <v>50</v>
      </c>
      <c r="K529">
        <v>48.4</v>
      </c>
      <c r="L529">
        <v>0</v>
      </c>
      <c r="M529">
        <v>0</v>
      </c>
      <c r="N529">
        <v>200</v>
      </c>
      <c r="O529">
        <v>99</v>
      </c>
      <c r="P529">
        <v>99</v>
      </c>
      <c r="Q529">
        <v>101</v>
      </c>
      <c r="R529">
        <v>100.9</v>
      </c>
      <c r="S529">
        <v>0</v>
      </c>
      <c r="T529">
        <v>0</v>
      </c>
      <c r="U529">
        <v>0</v>
      </c>
      <c r="V529">
        <v>0</v>
      </c>
      <c r="W529">
        <v>9.4929480957003367</v>
      </c>
      <c r="X529">
        <v>0</v>
      </c>
      <c r="Y529">
        <v>0</v>
      </c>
      <c r="Z529">
        <v>0</v>
      </c>
      <c r="AA529">
        <f t="shared" si="28"/>
        <v>0.5</v>
      </c>
      <c r="AB529">
        <f t="shared" si="29"/>
        <v>0.48399999999999999</v>
      </c>
      <c r="AC529">
        <f t="shared" si="30"/>
        <v>0</v>
      </c>
      <c r="AD529">
        <f t="shared" si="31"/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-10</v>
      </c>
      <c r="CI529">
        <v>0</v>
      </c>
      <c r="CJ529">
        <v>0</v>
      </c>
      <c r="CK529" t="s">
        <v>74</v>
      </c>
      <c r="CL529">
        <v>0</v>
      </c>
      <c r="CM529">
        <v>0</v>
      </c>
    </row>
    <row r="530" spans="1:91" x14ac:dyDescent="0.3">
      <c r="A530">
        <v>488.92</v>
      </c>
      <c r="B530">
        <v>3.8351999999999999</v>
      </c>
      <c r="C530">
        <v>109.5021</v>
      </c>
      <c r="D530">
        <v>4.0000000000000001E-3</v>
      </c>
      <c r="E530">
        <v>25</v>
      </c>
      <c r="F530">
        <v>25</v>
      </c>
      <c r="G530">
        <v>0</v>
      </c>
      <c r="H530">
        <v>0</v>
      </c>
      <c r="I530">
        <v>25</v>
      </c>
      <c r="J530">
        <v>50</v>
      </c>
      <c r="K530">
        <v>48.41</v>
      </c>
      <c r="L530">
        <v>0</v>
      </c>
      <c r="M530">
        <v>0</v>
      </c>
      <c r="N530">
        <v>200</v>
      </c>
      <c r="O530">
        <v>99</v>
      </c>
      <c r="P530">
        <v>99</v>
      </c>
      <c r="Q530">
        <v>101</v>
      </c>
      <c r="R530">
        <v>100.9</v>
      </c>
      <c r="S530">
        <v>0</v>
      </c>
      <c r="T530">
        <v>0</v>
      </c>
      <c r="U530">
        <v>0</v>
      </c>
      <c r="V530">
        <v>0</v>
      </c>
      <c r="W530">
        <v>9.4958031176839999</v>
      </c>
      <c r="X530">
        <v>0</v>
      </c>
      <c r="Y530">
        <v>0</v>
      </c>
      <c r="Z530">
        <v>0</v>
      </c>
      <c r="AA530">
        <f t="shared" si="28"/>
        <v>0.5</v>
      </c>
      <c r="AB530">
        <f t="shared" si="29"/>
        <v>0.48409999999999997</v>
      </c>
      <c r="AC530">
        <f t="shared" si="30"/>
        <v>0</v>
      </c>
      <c r="AD530">
        <f t="shared" si="31"/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-10</v>
      </c>
      <c r="CI530">
        <v>0</v>
      </c>
      <c r="CJ530">
        <v>0</v>
      </c>
      <c r="CK530" t="s">
        <v>74</v>
      </c>
      <c r="CL530">
        <v>0</v>
      </c>
      <c r="CM530">
        <v>0</v>
      </c>
    </row>
    <row r="531" spans="1:91" x14ac:dyDescent="0.3">
      <c r="A531">
        <v>489.92</v>
      </c>
      <c r="B531">
        <v>3.8353000000000002</v>
      </c>
      <c r="C531">
        <v>109.50490000000001</v>
      </c>
      <c r="D531">
        <v>3.8999999999999998E-3</v>
      </c>
      <c r="E531">
        <v>25</v>
      </c>
      <c r="F531">
        <v>25</v>
      </c>
      <c r="G531">
        <v>0</v>
      </c>
      <c r="H531">
        <v>0</v>
      </c>
      <c r="I531">
        <v>25</v>
      </c>
      <c r="J531">
        <v>50</v>
      </c>
      <c r="K531">
        <v>48.41</v>
      </c>
      <c r="L531">
        <v>0</v>
      </c>
      <c r="M531">
        <v>0</v>
      </c>
      <c r="N531">
        <v>200</v>
      </c>
      <c r="O531">
        <v>99</v>
      </c>
      <c r="P531">
        <v>99</v>
      </c>
      <c r="Q531">
        <v>101</v>
      </c>
      <c r="R531">
        <v>100.9</v>
      </c>
      <c r="S531">
        <v>0</v>
      </c>
      <c r="T531">
        <v>0</v>
      </c>
      <c r="U531">
        <v>0</v>
      </c>
      <c r="V531">
        <v>0</v>
      </c>
      <c r="W531">
        <v>9.4986581396676755</v>
      </c>
      <c r="X531">
        <v>0</v>
      </c>
      <c r="Y531">
        <v>0</v>
      </c>
      <c r="Z531">
        <v>0</v>
      </c>
      <c r="AA531">
        <f t="shared" si="28"/>
        <v>0.5</v>
      </c>
      <c r="AB531">
        <f t="shared" si="29"/>
        <v>0.48409999999999997</v>
      </c>
      <c r="AC531">
        <f t="shared" si="30"/>
        <v>0</v>
      </c>
      <c r="AD531">
        <f t="shared" si="31"/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-10</v>
      </c>
      <c r="CI531">
        <v>0</v>
      </c>
      <c r="CJ531">
        <v>0</v>
      </c>
      <c r="CK531" t="s">
        <v>74</v>
      </c>
      <c r="CL531">
        <v>0</v>
      </c>
      <c r="CM531">
        <v>0</v>
      </c>
    </row>
    <row r="532" spans="1:91" x14ac:dyDescent="0.3">
      <c r="A532">
        <v>490.92</v>
      </c>
      <c r="B532">
        <v>3.8355000000000001</v>
      </c>
      <c r="C532">
        <v>109.5106</v>
      </c>
      <c r="D532">
        <v>3.7000000000000002E-3</v>
      </c>
      <c r="E532">
        <v>25</v>
      </c>
      <c r="F532">
        <v>25</v>
      </c>
      <c r="G532">
        <v>0</v>
      </c>
      <c r="H532">
        <v>0</v>
      </c>
      <c r="I532">
        <v>25</v>
      </c>
      <c r="J532">
        <v>50</v>
      </c>
      <c r="K532">
        <v>48.41</v>
      </c>
      <c r="L532">
        <v>0</v>
      </c>
      <c r="M532">
        <v>0</v>
      </c>
      <c r="N532">
        <v>200</v>
      </c>
      <c r="O532">
        <v>99</v>
      </c>
      <c r="P532">
        <v>99</v>
      </c>
      <c r="Q532">
        <v>101</v>
      </c>
      <c r="R532">
        <v>100.9</v>
      </c>
      <c r="S532">
        <v>0</v>
      </c>
      <c r="T532">
        <v>0</v>
      </c>
      <c r="U532">
        <v>0</v>
      </c>
      <c r="V532">
        <v>0</v>
      </c>
      <c r="W532">
        <v>9.5043681836350125</v>
      </c>
      <c r="X532">
        <v>0</v>
      </c>
      <c r="Y532">
        <v>0</v>
      </c>
      <c r="Z532">
        <v>0</v>
      </c>
      <c r="AA532">
        <f t="shared" si="28"/>
        <v>0.5</v>
      </c>
      <c r="AB532">
        <f t="shared" si="29"/>
        <v>0.48409999999999997</v>
      </c>
      <c r="AC532">
        <f t="shared" si="30"/>
        <v>0</v>
      </c>
      <c r="AD532">
        <f t="shared" si="31"/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-10</v>
      </c>
      <c r="CI532">
        <v>0</v>
      </c>
      <c r="CJ532">
        <v>0</v>
      </c>
      <c r="CK532" t="s">
        <v>74</v>
      </c>
      <c r="CL532">
        <v>0</v>
      </c>
      <c r="CM532">
        <v>0</v>
      </c>
    </row>
    <row r="533" spans="1:91" x14ac:dyDescent="0.3">
      <c r="A533">
        <v>491.93</v>
      </c>
      <c r="B533">
        <v>3.8355999999999999</v>
      </c>
      <c r="C533">
        <v>109.51349999999999</v>
      </c>
      <c r="D533">
        <v>3.8E-3</v>
      </c>
      <c r="E533">
        <v>25</v>
      </c>
      <c r="F533">
        <v>25</v>
      </c>
      <c r="G533">
        <v>0</v>
      </c>
      <c r="H533">
        <v>0</v>
      </c>
      <c r="I533">
        <v>25</v>
      </c>
      <c r="J533">
        <v>50</v>
      </c>
      <c r="K533">
        <v>48.41</v>
      </c>
      <c r="L533">
        <v>0</v>
      </c>
      <c r="M533">
        <v>0</v>
      </c>
      <c r="N533">
        <v>200</v>
      </c>
      <c r="O533">
        <v>99</v>
      </c>
      <c r="P533">
        <v>99</v>
      </c>
      <c r="Q533">
        <v>101</v>
      </c>
      <c r="R533">
        <v>100.9</v>
      </c>
      <c r="S533">
        <v>0</v>
      </c>
      <c r="T533">
        <v>0</v>
      </c>
      <c r="U533">
        <v>0</v>
      </c>
      <c r="V533">
        <v>0</v>
      </c>
      <c r="W533">
        <v>9.5072232056186756</v>
      </c>
      <c r="X533">
        <v>0</v>
      </c>
      <c r="Y533">
        <v>0</v>
      </c>
      <c r="Z533">
        <v>0</v>
      </c>
      <c r="AA533">
        <f t="shared" si="28"/>
        <v>0.5</v>
      </c>
      <c r="AB533">
        <f t="shared" si="29"/>
        <v>0.48409999999999997</v>
      </c>
      <c r="AC533">
        <f t="shared" si="30"/>
        <v>0</v>
      </c>
      <c r="AD533">
        <f t="shared" si="31"/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-10</v>
      </c>
      <c r="CI533">
        <v>0</v>
      </c>
      <c r="CJ533">
        <v>0</v>
      </c>
      <c r="CK533" t="s">
        <v>74</v>
      </c>
      <c r="CL533">
        <v>0</v>
      </c>
      <c r="CM533">
        <v>0</v>
      </c>
    </row>
    <row r="534" spans="1:91" x14ac:dyDescent="0.3">
      <c r="A534">
        <v>492.93</v>
      </c>
      <c r="B534">
        <v>3.8357000000000001</v>
      </c>
      <c r="C534">
        <v>109.5163</v>
      </c>
      <c r="D534">
        <v>3.5999999999999999E-3</v>
      </c>
      <c r="E534">
        <v>25</v>
      </c>
      <c r="F534">
        <v>25</v>
      </c>
      <c r="G534">
        <v>0</v>
      </c>
      <c r="H534">
        <v>0</v>
      </c>
      <c r="I534">
        <v>25</v>
      </c>
      <c r="J534">
        <v>50</v>
      </c>
      <c r="K534">
        <v>48.42</v>
      </c>
      <c r="L534">
        <v>0</v>
      </c>
      <c r="M534">
        <v>0</v>
      </c>
      <c r="N534">
        <v>200</v>
      </c>
      <c r="O534">
        <v>99</v>
      </c>
      <c r="P534">
        <v>98.9</v>
      </c>
      <c r="Q534">
        <v>101</v>
      </c>
      <c r="R534">
        <v>101</v>
      </c>
      <c r="S534">
        <v>0</v>
      </c>
      <c r="T534">
        <v>0</v>
      </c>
      <c r="U534">
        <v>0</v>
      </c>
      <c r="V534">
        <v>0</v>
      </c>
      <c r="W534">
        <v>9.5100782276023512</v>
      </c>
      <c r="X534">
        <v>0</v>
      </c>
      <c r="Y534">
        <v>0</v>
      </c>
      <c r="Z534">
        <v>0</v>
      </c>
      <c r="AA534">
        <f t="shared" si="28"/>
        <v>0.5</v>
      </c>
      <c r="AB534">
        <f t="shared" si="29"/>
        <v>0.48420000000000002</v>
      </c>
      <c r="AC534">
        <f t="shared" si="30"/>
        <v>0</v>
      </c>
      <c r="AD534">
        <f t="shared" si="31"/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-10</v>
      </c>
      <c r="CI534">
        <v>0</v>
      </c>
      <c r="CJ534">
        <v>0</v>
      </c>
      <c r="CK534" t="s">
        <v>74</v>
      </c>
      <c r="CL534">
        <v>0</v>
      </c>
      <c r="CM534">
        <v>0</v>
      </c>
    </row>
    <row r="535" spans="1:91" x14ac:dyDescent="0.3">
      <c r="A535">
        <v>493.93</v>
      </c>
      <c r="B535">
        <v>3.8357000000000001</v>
      </c>
      <c r="C535">
        <v>109.5163</v>
      </c>
      <c r="D535">
        <v>3.2000000000000002E-3</v>
      </c>
      <c r="E535">
        <v>25</v>
      </c>
      <c r="F535">
        <v>25</v>
      </c>
      <c r="G535">
        <v>0</v>
      </c>
      <c r="H535">
        <v>0</v>
      </c>
      <c r="I535">
        <v>25</v>
      </c>
      <c r="J535">
        <v>50</v>
      </c>
      <c r="K535">
        <v>48.42</v>
      </c>
      <c r="L535">
        <v>0</v>
      </c>
      <c r="M535">
        <v>0</v>
      </c>
      <c r="N535">
        <v>200</v>
      </c>
      <c r="O535">
        <v>99</v>
      </c>
      <c r="P535">
        <v>99</v>
      </c>
      <c r="Q535">
        <v>101</v>
      </c>
      <c r="R535">
        <v>101</v>
      </c>
      <c r="S535">
        <v>0</v>
      </c>
      <c r="T535">
        <v>0</v>
      </c>
      <c r="U535">
        <v>0</v>
      </c>
      <c r="V535">
        <v>0</v>
      </c>
      <c r="W535">
        <v>9.5100782276023512</v>
      </c>
      <c r="X535">
        <v>0</v>
      </c>
      <c r="Y535">
        <v>0</v>
      </c>
      <c r="Z535">
        <v>0</v>
      </c>
      <c r="AA535">
        <f t="shared" si="28"/>
        <v>0.5</v>
      </c>
      <c r="AB535">
        <f t="shared" si="29"/>
        <v>0.48420000000000002</v>
      </c>
      <c r="AC535">
        <f t="shared" si="30"/>
        <v>0</v>
      </c>
      <c r="AD535">
        <f t="shared" si="31"/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-10</v>
      </c>
      <c r="CI535">
        <v>0</v>
      </c>
      <c r="CJ535">
        <v>0</v>
      </c>
      <c r="CK535" t="s">
        <v>74</v>
      </c>
      <c r="CL535">
        <v>0</v>
      </c>
      <c r="CM535">
        <v>0</v>
      </c>
    </row>
    <row r="536" spans="1:91" x14ac:dyDescent="0.3">
      <c r="A536">
        <v>494.93</v>
      </c>
      <c r="B536">
        <v>3.8357999999999999</v>
      </c>
      <c r="C536">
        <v>109.5192</v>
      </c>
      <c r="D536">
        <v>2.8999999999999998E-3</v>
      </c>
      <c r="E536">
        <v>25</v>
      </c>
      <c r="F536">
        <v>25</v>
      </c>
      <c r="G536">
        <v>0</v>
      </c>
      <c r="H536">
        <v>0</v>
      </c>
      <c r="I536">
        <v>25</v>
      </c>
      <c r="J536">
        <v>50</v>
      </c>
      <c r="K536">
        <v>48.43</v>
      </c>
      <c r="L536">
        <v>0</v>
      </c>
      <c r="M536">
        <v>0</v>
      </c>
      <c r="N536">
        <v>200</v>
      </c>
      <c r="O536">
        <v>99</v>
      </c>
      <c r="P536">
        <v>99</v>
      </c>
      <c r="Q536">
        <v>101</v>
      </c>
      <c r="R536">
        <v>101</v>
      </c>
      <c r="S536">
        <v>0</v>
      </c>
      <c r="T536">
        <v>0</v>
      </c>
      <c r="U536">
        <v>0</v>
      </c>
      <c r="V536">
        <v>0</v>
      </c>
      <c r="W536">
        <v>9.5129332495860126</v>
      </c>
      <c r="X536">
        <v>0</v>
      </c>
      <c r="Y536">
        <v>0</v>
      </c>
      <c r="Z536">
        <v>0</v>
      </c>
      <c r="AA536">
        <f t="shared" si="28"/>
        <v>0.5</v>
      </c>
      <c r="AB536">
        <f t="shared" si="29"/>
        <v>0.48430000000000001</v>
      </c>
      <c r="AC536">
        <f t="shared" si="30"/>
        <v>0</v>
      </c>
      <c r="AD536">
        <f t="shared" si="31"/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-10</v>
      </c>
      <c r="CI536">
        <v>0</v>
      </c>
      <c r="CJ536">
        <v>0</v>
      </c>
      <c r="CK536" t="s">
        <v>74</v>
      </c>
      <c r="CL536">
        <v>0</v>
      </c>
      <c r="CM536">
        <v>0</v>
      </c>
    </row>
    <row r="537" spans="1:91" x14ac:dyDescent="0.3">
      <c r="A537">
        <v>495.94</v>
      </c>
      <c r="B537">
        <v>3.8359000000000001</v>
      </c>
      <c r="C537">
        <v>109.52200000000001</v>
      </c>
      <c r="D537">
        <v>2.0999999999999999E-3</v>
      </c>
      <c r="E537">
        <v>25</v>
      </c>
      <c r="F537">
        <v>25</v>
      </c>
      <c r="G537">
        <v>0</v>
      </c>
      <c r="H537">
        <v>0</v>
      </c>
      <c r="I537">
        <v>25</v>
      </c>
      <c r="J537">
        <v>50</v>
      </c>
      <c r="K537">
        <v>48.38</v>
      </c>
      <c r="L537">
        <v>0</v>
      </c>
      <c r="M537">
        <v>0</v>
      </c>
      <c r="N537">
        <v>200</v>
      </c>
      <c r="O537">
        <v>99</v>
      </c>
      <c r="P537">
        <v>98.9</v>
      </c>
      <c r="Q537">
        <v>101</v>
      </c>
      <c r="R537">
        <v>100.9</v>
      </c>
      <c r="S537">
        <v>0</v>
      </c>
      <c r="T537">
        <v>0</v>
      </c>
      <c r="U537">
        <v>0</v>
      </c>
      <c r="V537">
        <v>0</v>
      </c>
      <c r="W537">
        <v>9.5157882715696882</v>
      </c>
      <c r="X537">
        <v>0</v>
      </c>
      <c r="Y537">
        <v>0</v>
      </c>
      <c r="Z537">
        <v>0</v>
      </c>
      <c r="AA537">
        <f t="shared" si="28"/>
        <v>0.5</v>
      </c>
      <c r="AB537">
        <f t="shared" si="29"/>
        <v>0.48380000000000001</v>
      </c>
      <c r="AC537">
        <f t="shared" si="30"/>
        <v>0</v>
      </c>
      <c r="AD537">
        <f t="shared" si="31"/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-10</v>
      </c>
      <c r="CI537">
        <v>0</v>
      </c>
      <c r="CJ537">
        <v>0</v>
      </c>
      <c r="CK537" t="s">
        <v>74</v>
      </c>
      <c r="CL537">
        <v>0</v>
      </c>
      <c r="CM537">
        <v>0</v>
      </c>
    </row>
    <row r="538" spans="1:91" x14ac:dyDescent="0.3">
      <c r="A538">
        <v>496.94</v>
      </c>
      <c r="B538">
        <v>3.8359000000000001</v>
      </c>
      <c r="C538">
        <v>109.52200000000001</v>
      </c>
      <c r="D538">
        <v>1.8E-3</v>
      </c>
      <c r="E538">
        <v>25</v>
      </c>
      <c r="F538">
        <v>25</v>
      </c>
      <c r="G538">
        <v>0</v>
      </c>
      <c r="H538">
        <v>0</v>
      </c>
      <c r="I538">
        <v>25</v>
      </c>
      <c r="J538">
        <v>50</v>
      </c>
      <c r="K538">
        <v>48.41</v>
      </c>
      <c r="L538">
        <v>0</v>
      </c>
      <c r="M538">
        <v>0</v>
      </c>
      <c r="N538">
        <v>200</v>
      </c>
      <c r="O538">
        <v>99</v>
      </c>
      <c r="P538">
        <v>99</v>
      </c>
      <c r="Q538">
        <v>101</v>
      </c>
      <c r="R538">
        <v>101</v>
      </c>
      <c r="S538">
        <v>0</v>
      </c>
      <c r="T538">
        <v>0</v>
      </c>
      <c r="U538">
        <v>0</v>
      </c>
      <c r="V538">
        <v>0</v>
      </c>
      <c r="W538">
        <v>9.5157882715696882</v>
      </c>
      <c r="X538">
        <v>0</v>
      </c>
      <c r="Y538">
        <v>0</v>
      </c>
      <c r="Z538">
        <v>0</v>
      </c>
      <c r="AA538">
        <f t="shared" si="28"/>
        <v>0.5</v>
      </c>
      <c r="AB538">
        <f t="shared" si="29"/>
        <v>0.48409999999999997</v>
      </c>
      <c r="AC538">
        <f t="shared" si="30"/>
        <v>0</v>
      </c>
      <c r="AD538">
        <f t="shared" si="31"/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-10</v>
      </c>
      <c r="CI538">
        <v>0</v>
      </c>
      <c r="CJ538">
        <v>0</v>
      </c>
      <c r="CK538" t="s">
        <v>74</v>
      </c>
      <c r="CL538">
        <v>0</v>
      </c>
      <c r="CM538">
        <v>0</v>
      </c>
    </row>
    <row r="539" spans="1:91" x14ac:dyDescent="0.3">
      <c r="A539">
        <v>497.95</v>
      </c>
      <c r="B539">
        <v>3.8359000000000001</v>
      </c>
      <c r="C539">
        <v>109.52200000000001</v>
      </c>
      <c r="D539">
        <v>1.4E-3</v>
      </c>
      <c r="E539">
        <v>25</v>
      </c>
      <c r="F539">
        <v>25</v>
      </c>
      <c r="G539">
        <v>0</v>
      </c>
      <c r="H539">
        <v>0</v>
      </c>
      <c r="I539">
        <v>25</v>
      </c>
      <c r="J539">
        <v>50</v>
      </c>
      <c r="K539">
        <v>48.41</v>
      </c>
      <c r="L539">
        <v>0</v>
      </c>
      <c r="M539">
        <v>0</v>
      </c>
      <c r="N539">
        <v>200</v>
      </c>
      <c r="O539">
        <v>99</v>
      </c>
      <c r="P539">
        <v>99</v>
      </c>
      <c r="Q539">
        <v>101</v>
      </c>
      <c r="R539">
        <v>101</v>
      </c>
      <c r="S539">
        <v>0</v>
      </c>
      <c r="T539">
        <v>0</v>
      </c>
      <c r="U539">
        <v>0</v>
      </c>
      <c r="V539">
        <v>0</v>
      </c>
      <c r="W539">
        <v>9.5157882715696882</v>
      </c>
      <c r="X539">
        <v>0</v>
      </c>
      <c r="Y539">
        <v>0</v>
      </c>
      <c r="Z539">
        <v>0</v>
      </c>
      <c r="AA539">
        <f t="shared" si="28"/>
        <v>0.5</v>
      </c>
      <c r="AB539">
        <f t="shared" si="29"/>
        <v>0.48409999999999997</v>
      </c>
      <c r="AC539">
        <f t="shared" si="30"/>
        <v>0</v>
      </c>
      <c r="AD539">
        <f t="shared" si="31"/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-10</v>
      </c>
      <c r="CI539">
        <v>0</v>
      </c>
      <c r="CJ539">
        <v>0</v>
      </c>
      <c r="CK539" t="s">
        <v>74</v>
      </c>
      <c r="CL539">
        <v>0</v>
      </c>
      <c r="CM539">
        <v>0</v>
      </c>
    </row>
    <row r="540" spans="1:91" x14ac:dyDescent="0.3">
      <c r="A540">
        <v>498.95</v>
      </c>
      <c r="B540">
        <v>3.8359999999999999</v>
      </c>
      <c r="C540">
        <v>109.5249</v>
      </c>
      <c r="D540">
        <v>1.1000000000000001E-3</v>
      </c>
      <c r="E540">
        <v>25</v>
      </c>
      <c r="F540">
        <v>25</v>
      </c>
      <c r="G540">
        <v>0</v>
      </c>
      <c r="H540">
        <v>0</v>
      </c>
      <c r="I540">
        <v>25</v>
      </c>
      <c r="J540">
        <v>50</v>
      </c>
      <c r="K540">
        <v>48.4</v>
      </c>
      <c r="L540">
        <v>0</v>
      </c>
      <c r="M540">
        <v>0</v>
      </c>
      <c r="N540">
        <v>200</v>
      </c>
      <c r="O540">
        <v>99</v>
      </c>
      <c r="P540">
        <v>99</v>
      </c>
      <c r="Q540">
        <v>101</v>
      </c>
      <c r="R540">
        <v>101</v>
      </c>
      <c r="S540">
        <v>0</v>
      </c>
      <c r="T540">
        <v>0</v>
      </c>
      <c r="U540">
        <v>0</v>
      </c>
      <c r="V540">
        <v>0</v>
      </c>
      <c r="W540">
        <v>9.5186432935533514</v>
      </c>
      <c r="X540">
        <v>0</v>
      </c>
      <c r="Y540">
        <v>0</v>
      </c>
      <c r="Z540">
        <v>0</v>
      </c>
      <c r="AA540">
        <f t="shared" si="28"/>
        <v>0.5</v>
      </c>
      <c r="AB540">
        <f t="shared" si="29"/>
        <v>0.48399999999999999</v>
      </c>
      <c r="AC540">
        <f t="shared" si="30"/>
        <v>0</v>
      </c>
      <c r="AD540">
        <f t="shared" si="31"/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-10</v>
      </c>
      <c r="CI540">
        <v>0</v>
      </c>
      <c r="CJ540">
        <v>0</v>
      </c>
      <c r="CK540" t="s">
        <v>74</v>
      </c>
      <c r="CL540">
        <v>0</v>
      </c>
      <c r="CM540">
        <v>0</v>
      </c>
    </row>
    <row r="541" spans="1:91" x14ac:dyDescent="0.3">
      <c r="A541">
        <v>499.95</v>
      </c>
      <c r="B541">
        <v>3.8359999999999999</v>
      </c>
      <c r="C541">
        <v>109.5249</v>
      </c>
      <c r="D541">
        <v>1.1999999999999999E-3</v>
      </c>
      <c r="E541">
        <v>25</v>
      </c>
      <c r="F541">
        <v>25</v>
      </c>
      <c r="G541">
        <v>0</v>
      </c>
      <c r="H541">
        <v>0</v>
      </c>
      <c r="I541">
        <v>25</v>
      </c>
      <c r="J541">
        <v>50</v>
      </c>
      <c r="K541">
        <v>48.41</v>
      </c>
      <c r="L541">
        <v>0</v>
      </c>
      <c r="M541">
        <v>0</v>
      </c>
      <c r="N541">
        <v>200</v>
      </c>
      <c r="O541">
        <v>99</v>
      </c>
      <c r="P541">
        <v>98.9</v>
      </c>
      <c r="Q541">
        <v>101</v>
      </c>
      <c r="R541">
        <v>101</v>
      </c>
      <c r="S541">
        <v>0</v>
      </c>
      <c r="T541">
        <v>0</v>
      </c>
      <c r="U541">
        <v>0</v>
      </c>
      <c r="V541">
        <v>0</v>
      </c>
      <c r="W541">
        <v>9.5186432935533514</v>
      </c>
      <c r="X541">
        <v>0</v>
      </c>
      <c r="Y541">
        <v>0</v>
      </c>
      <c r="Z541">
        <v>0</v>
      </c>
      <c r="AA541">
        <f t="shared" si="28"/>
        <v>0.5</v>
      </c>
      <c r="AB541">
        <f t="shared" si="29"/>
        <v>0.48409999999999997</v>
      </c>
      <c r="AC541">
        <f t="shared" si="30"/>
        <v>0</v>
      </c>
      <c r="AD541">
        <f t="shared" si="31"/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-10</v>
      </c>
      <c r="CI541">
        <v>0</v>
      </c>
      <c r="CJ541">
        <v>0</v>
      </c>
      <c r="CK541" t="s">
        <v>74</v>
      </c>
      <c r="CL541">
        <v>0</v>
      </c>
      <c r="CM541">
        <v>0</v>
      </c>
    </row>
    <row r="542" spans="1:91" x14ac:dyDescent="0.3">
      <c r="A542">
        <v>500.95</v>
      </c>
      <c r="B542">
        <v>3.8359999999999999</v>
      </c>
      <c r="C542">
        <v>109.5249</v>
      </c>
      <c r="D542">
        <v>8.9999999999999998E-4</v>
      </c>
      <c r="E542">
        <v>25</v>
      </c>
      <c r="F542">
        <v>25</v>
      </c>
      <c r="G542">
        <v>0</v>
      </c>
      <c r="H542">
        <v>0</v>
      </c>
      <c r="I542">
        <v>25</v>
      </c>
      <c r="J542">
        <v>50</v>
      </c>
      <c r="K542">
        <v>48.41</v>
      </c>
      <c r="L542">
        <v>0</v>
      </c>
      <c r="M542">
        <v>0</v>
      </c>
      <c r="N542">
        <v>200</v>
      </c>
      <c r="O542">
        <v>99</v>
      </c>
      <c r="P542">
        <v>99</v>
      </c>
      <c r="Q542">
        <v>101</v>
      </c>
      <c r="R542">
        <v>101</v>
      </c>
      <c r="S542">
        <v>0</v>
      </c>
      <c r="T542">
        <v>0</v>
      </c>
      <c r="U542">
        <v>0</v>
      </c>
      <c r="V542">
        <v>0</v>
      </c>
      <c r="W542">
        <v>9.5186432935533514</v>
      </c>
      <c r="X542">
        <v>0</v>
      </c>
      <c r="Y542">
        <v>0</v>
      </c>
      <c r="Z542">
        <v>0</v>
      </c>
      <c r="AA542">
        <f t="shared" si="28"/>
        <v>0.5</v>
      </c>
      <c r="AB542">
        <f t="shared" si="29"/>
        <v>0.48409999999999997</v>
      </c>
      <c r="AC542">
        <f t="shared" si="30"/>
        <v>0</v>
      </c>
      <c r="AD542">
        <f t="shared" si="31"/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-10</v>
      </c>
      <c r="CI542">
        <v>0</v>
      </c>
      <c r="CJ542">
        <v>0</v>
      </c>
      <c r="CK542" t="s">
        <v>74</v>
      </c>
      <c r="CL542">
        <v>0</v>
      </c>
      <c r="CM542">
        <v>0</v>
      </c>
    </row>
    <row r="543" spans="1:91" x14ac:dyDescent="0.3">
      <c r="A543">
        <v>501.95</v>
      </c>
      <c r="B543">
        <v>3.8359999999999999</v>
      </c>
      <c r="C543">
        <v>109.5249</v>
      </c>
      <c r="D543">
        <v>8.0000000000000004E-4</v>
      </c>
      <c r="E543">
        <v>25</v>
      </c>
      <c r="F543">
        <v>25</v>
      </c>
      <c r="G543">
        <v>0</v>
      </c>
      <c r="H543">
        <v>0</v>
      </c>
      <c r="I543">
        <v>25</v>
      </c>
      <c r="J543">
        <v>50</v>
      </c>
      <c r="K543">
        <v>48.4</v>
      </c>
      <c r="L543">
        <v>0</v>
      </c>
      <c r="M543">
        <v>0</v>
      </c>
      <c r="N543">
        <v>200</v>
      </c>
      <c r="O543">
        <v>99</v>
      </c>
      <c r="P543">
        <v>99</v>
      </c>
      <c r="Q543">
        <v>101</v>
      </c>
      <c r="R543">
        <v>101</v>
      </c>
      <c r="S543">
        <v>0</v>
      </c>
      <c r="T543">
        <v>0</v>
      </c>
      <c r="U543">
        <v>0</v>
      </c>
      <c r="V543">
        <v>0</v>
      </c>
      <c r="W543">
        <v>9.5186432935533514</v>
      </c>
      <c r="X543">
        <v>0</v>
      </c>
      <c r="Y543">
        <v>0</v>
      </c>
      <c r="Z543">
        <v>0</v>
      </c>
      <c r="AA543">
        <f t="shared" si="28"/>
        <v>0.5</v>
      </c>
      <c r="AB543">
        <f t="shared" si="29"/>
        <v>0.48399999999999999</v>
      </c>
      <c r="AC543">
        <f t="shared" si="30"/>
        <v>0</v>
      </c>
      <c r="AD543">
        <f t="shared" si="31"/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-10</v>
      </c>
      <c r="CI543">
        <v>0</v>
      </c>
      <c r="CJ543">
        <v>0</v>
      </c>
      <c r="CK543" t="s">
        <v>74</v>
      </c>
      <c r="CL543">
        <v>0</v>
      </c>
      <c r="CM543">
        <v>0</v>
      </c>
    </row>
    <row r="544" spans="1:91" x14ac:dyDescent="0.3">
      <c r="A544">
        <v>502.95</v>
      </c>
      <c r="B544">
        <v>3.8361000000000001</v>
      </c>
      <c r="C544">
        <v>109.5278</v>
      </c>
      <c r="D544">
        <v>5.9999999999999995E-4</v>
      </c>
      <c r="E544">
        <v>25</v>
      </c>
      <c r="F544">
        <v>25</v>
      </c>
      <c r="G544">
        <v>0</v>
      </c>
      <c r="H544">
        <v>0</v>
      </c>
      <c r="I544">
        <v>25</v>
      </c>
      <c r="J544">
        <v>50</v>
      </c>
      <c r="K544">
        <v>48.41</v>
      </c>
      <c r="L544">
        <v>0</v>
      </c>
      <c r="M544">
        <v>0</v>
      </c>
      <c r="N544">
        <v>200</v>
      </c>
      <c r="O544">
        <v>99</v>
      </c>
      <c r="P544">
        <v>99</v>
      </c>
      <c r="Q544">
        <v>101</v>
      </c>
      <c r="R544">
        <v>101</v>
      </c>
      <c r="S544">
        <v>0</v>
      </c>
      <c r="T544">
        <v>0</v>
      </c>
      <c r="U544">
        <v>0</v>
      </c>
      <c r="V544">
        <v>0</v>
      </c>
      <c r="W544">
        <v>9.521498315537027</v>
      </c>
      <c r="X544">
        <v>0</v>
      </c>
      <c r="Y544">
        <v>0</v>
      </c>
      <c r="Z544">
        <v>0</v>
      </c>
      <c r="AA544">
        <f t="shared" si="28"/>
        <v>0.5</v>
      </c>
      <c r="AB544">
        <f t="shared" si="29"/>
        <v>0.48409999999999997</v>
      </c>
      <c r="AC544">
        <f t="shared" si="30"/>
        <v>0</v>
      </c>
      <c r="AD544">
        <f t="shared" si="31"/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-10</v>
      </c>
      <c r="CI544">
        <v>0</v>
      </c>
      <c r="CJ544">
        <v>0</v>
      </c>
      <c r="CK544" t="s">
        <v>74</v>
      </c>
      <c r="CL544">
        <v>0</v>
      </c>
      <c r="CM544">
        <v>0</v>
      </c>
    </row>
    <row r="545" spans="1:91" x14ac:dyDescent="0.3">
      <c r="A545">
        <v>503.96</v>
      </c>
      <c r="B545">
        <v>3.8359999999999999</v>
      </c>
      <c r="C545">
        <v>109.5249</v>
      </c>
      <c r="D545">
        <v>2.0000000000000001E-4</v>
      </c>
      <c r="E545">
        <v>25</v>
      </c>
      <c r="F545">
        <v>25</v>
      </c>
      <c r="G545">
        <v>0</v>
      </c>
      <c r="H545">
        <v>0</v>
      </c>
      <c r="I545">
        <v>25</v>
      </c>
      <c r="J545">
        <v>50</v>
      </c>
      <c r="K545">
        <v>48.4</v>
      </c>
      <c r="L545">
        <v>0</v>
      </c>
      <c r="M545">
        <v>0</v>
      </c>
      <c r="N545">
        <v>200</v>
      </c>
      <c r="O545">
        <v>99</v>
      </c>
      <c r="P545">
        <v>99</v>
      </c>
      <c r="Q545">
        <v>101</v>
      </c>
      <c r="R545">
        <v>101</v>
      </c>
      <c r="S545">
        <v>0</v>
      </c>
      <c r="T545">
        <v>0</v>
      </c>
      <c r="U545">
        <v>0</v>
      </c>
      <c r="V545">
        <v>0</v>
      </c>
      <c r="W545">
        <v>9.5186432935533514</v>
      </c>
      <c r="X545">
        <v>0</v>
      </c>
      <c r="Y545">
        <v>0</v>
      </c>
      <c r="Z545">
        <v>0</v>
      </c>
      <c r="AA545">
        <f t="shared" si="28"/>
        <v>0.5</v>
      </c>
      <c r="AB545">
        <f t="shared" si="29"/>
        <v>0.48399999999999999</v>
      </c>
      <c r="AC545">
        <f t="shared" si="30"/>
        <v>0</v>
      </c>
      <c r="AD545">
        <f t="shared" si="31"/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-10</v>
      </c>
      <c r="CI545">
        <v>0</v>
      </c>
      <c r="CJ545">
        <v>0</v>
      </c>
      <c r="CK545" t="s">
        <v>74</v>
      </c>
      <c r="CL545">
        <v>0</v>
      </c>
      <c r="CM545">
        <v>0</v>
      </c>
    </row>
    <row r="546" spans="1:91" x14ac:dyDescent="0.3">
      <c r="A546">
        <v>504.96</v>
      </c>
      <c r="B546">
        <v>3.8359999999999999</v>
      </c>
      <c r="C546">
        <v>109.5249</v>
      </c>
      <c r="D546">
        <v>2.0000000000000001E-4</v>
      </c>
      <c r="E546">
        <v>25</v>
      </c>
      <c r="F546">
        <v>25</v>
      </c>
      <c r="G546">
        <v>0</v>
      </c>
      <c r="H546">
        <v>0</v>
      </c>
      <c r="I546">
        <v>25</v>
      </c>
      <c r="J546">
        <v>50</v>
      </c>
      <c r="K546">
        <v>48.41</v>
      </c>
      <c r="L546">
        <v>0</v>
      </c>
      <c r="M546">
        <v>0</v>
      </c>
      <c r="N546">
        <v>200</v>
      </c>
      <c r="O546">
        <v>99</v>
      </c>
      <c r="P546">
        <v>98.9</v>
      </c>
      <c r="Q546">
        <v>101</v>
      </c>
      <c r="R546">
        <v>101</v>
      </c>
      <c r="S546">
        <v>0</v>
      </c>
      <c r="T546">
        <v>0</v>
      </c>
      <c r="U546">
        <v>0</v>
      </c>
      <c r="V546">
        <v>0</v>
      </c>
      <c r="W546">
        <v>9.5186432935533514</v>
      </c>
      <c r="X546">
        <v>0</v>
      </c>
      <c r="Y546">
        <v>0</v>
      </c>
      <c r="Z546">
        <v>0</v>
      </c>
      <c r="AA546">
        <f t="shared" si="28"/>
        <v>0.5</v>
      </c>
      <c r="AB546">
        <f t="shared" si="29"/>
        <v>0.48409999999999997</v>
      </c>
      <c r="AC546">
        <f t="shared" si="30"/>
        <v>0</v>
      </c>
      <c r="AD546">
        <f t="shared" si="31"/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-10</v>
      </c>
      <c r="CI546">
        <v>0</v>
      </c>
      <c r="CJ546">
        <v>0</v>
      </c>
      <c r="CK546" t="s">
        <v>74</v>
      </c>
      <c r="CL546">
        <v>0</v>
      </c>
      <c r="CM546">
        <v>0</v>
      </c>
    </row>
    <row r="547" spans="1:91" x14ac:dyDescent="0.3">
      <c r="A547">
        <v>505.96</v>
      </c>
      <c r="B547">
        <v>3.8361000000000001</v>
      </c>
      <c r="C547">
        <v>109.5278</v>
      </c>
      <c r="D547">
        <v>1E-4</v>
      </c>
      <c r="E547">
        <v>25</v>
      </c>
      <c r="F547">
        <v>25</v>
      </c>
      <c r="G547">
        <v>0</v>
      </c>
      <c r="H547">
        <v>0</v>
      </c>
      <c r="I547">
        <v>25</v>
      </c>
      <c r="J547">
        <v>50</v>
      </c>
      <c r="K547">
        <v>48.41</v>
      </c>
      <c r="L547">
        <v>0</v>
      </c>
      <c r="M547">
        <v>0</v>
      </c>
      <c r="N547">
        <v>200</v>
      </c>
      <c r="O547">
        <v>99</v>
      </c>
      <c r="P547">
        <v>99</v>
      </c>
      <c r="Q547">
        <v>101</v>
      </c>
      <c r="R547">
        <v>101</v>
      </c>
      <c r="S547">
        <v>0</v>
      </c>
      <c r="T547">
        <v>0</v>
      </c>
      <c r="U547">
        <v>0</v>
      </c>
      <c r="V547">
        <v>0</v>
      </c>
      <c r="W547">
        <v>9.521498315537027</v>
      </c>
      <c r="X547">
        <v>0</v>
      </c>
      <c r="Y547">
        <v>0</v>
      </c>
      <c r="Z547">
        <v>0</v>
      </c>
      <c r="AA547">
        <f t="shared" si="28"/>
        <v>0.5</v>
      </c>
      <c r="AB547">
        <f t="shared" si="29"/>
        <v>0.48409999999999997</v>
      </c>
      <c r="AC547">
        <f t="shared" si="30"/>
        <v>0</v>
      </c>
      <c r="AD547">
        <f t="shared" si="31"/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-10</v>
      </c>
      <c r="CI547">
        <v>0</v>
      </c>
      <c r="CJ547">
        <v>0</v>
      </c>
      <c r="CK547" t="s">
        <v>74</v>
      </c>
      <c r="CL547">
        <v>0</v>
      </c>
      <c r="CM547">
        <v>0</v>
      </c>
    </row>
    <row r="548" spans="1:91" x14ac:dyDescent="0.3">
      <c r="A548">
        <v>506.96</v>
      </c>
      <c r="B548">
        <v>3.8374000000000001</v>
      </c>
      <c r="C548">
        <v>109.56489999999999</v>
      </c>
      <c r="D548">
        <v>1.1999999999999999E-3</v>
      </c>
      <c r="E548">
        <v>25</v>
      </c>
      <c r="F548">
        <v>25</v>
      </c>
      <c r="G548">
        <v>0</v>
      </c>
      <c r="H548">
        <v>0</v>
      </c>
      <c r="I548">
        <v>25</v>
      </c>
      <c r="J548">
        <v>60</v>
      </c>
      <c r="K548">
        <v>58.22</v>
      </c>
      <c r="L548">
        <v>0</v>
      </c>
      <c r="M548">
        <v>0</v>
      </c>
      <c r="N548">
        <v>200</v>
      </c>
      <c r="O548">
        <v>119.4</v>
      </c>
      <c r="P548">
        <v>119.4</v>
      </c>
      <c r="Q548">
        <v>80.599999999999994</v>
      </c>
      <c r="R548">
        <v>80.5</v>
      </c>
      <c r="S548">
        <v>0</v>
      </c>
      <c r="T548">
        <v>0</v>
      </c>
      <c r="U548">
        <v>0</v>
      </c>
      <c r="V548">
        <v>0</v>
      </c>
      <c r="W548">
        <v>9.5586136013247298</v>
      </c>
      <c r="X548">
        <v>0</v>
      </c>
      <c r="Y548">
        <v>0</v>
      </c>
      <c r="Z548">
        <v>0</v>
      </c>
      <c r="AA548">
        <f t="shared" si="28"/>
        <v>0.6</v>
      </c>
      <c r="AB548">
        <f t="shared" si="29"/>
        <v>0.58219999999999994</v>
      </c>
      <c r="AC548">
        <f t="shared" si="30"/>
        <v>0</v>
      </c>
      <c r="AD548">
        <f t="shared" si="31"/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-10</v>
      </c>
      <c r="CI548">
        <v>0</v>
      </c>
      <c r="CJ548">
        <v>0</v>
      </c>
      <c r="CK548" t="s">
        <v>74</v>
      </c>
      <c r="CL548">
        <v>0</v>
      </c>
      <c r="CM548">
        <v>0</v>
      </c>
    </row>
    <row r="549" spans="1:91" x14ac:dyDescent="0.3">
      <c r="A549">
        <v>507.96</v>
      </c>
      <c r="B549">
        <v>3.8553000000000002</v>
      </c>
      <c r="C549">
        <v>110.0759</v>
      </c>
      <c r="D549">
        <v>5.6300000000000003E-2</v>
      </c>
      <c r="E549">
        <v>25</v>
      </c>
      <c r="F549">
        <v>25</v>
      </c>
      <c r="G549">
        <v>0</v>
      </c>
      <c r="H549">
        <v>0</v>
      </c>
      <c r="I549">
        <v>25</v>
      </c>
      <c r="J549">
        <v>60</v>
      </c>
      <c r="K549">
        <v>58.33</v>
      </c>
      <c r="L549">
        <v>0</v>
      </c>
      <c r="M549">
        <v>0</v>
      </c>
      <c r="N549">
        <v>200</v>
      </c>
      <c r="O549">
        <v>119.4</v>
      </c>
      <c r="P549">
        <v>119.4</v>
      </c>
      <c r="Q549">
        <v>80.599999999999994</v>
      </c>
      <c r="R549">
        <v>80.599999999999994</v>
      </c>
      <c r="S549">
        <v>0</v>
      </c>
      <c r="T549">
        <v>0</v>
      </c>
      <c r="U549">
        <v>0</v>
      </c>
      <c r="V549">
        <v>0</v>
      </c>
      <c r="W549">
        <v>10.06966253640153</v>
      </c>
      <c r="X549">
        <v>0</v>
      </c>
      <c r="Y549">
        <v>0</v>
      </c>
      <c r="Z549">
        <v>0</v>
      </c>
      <c r="AA549">
        <f t="shared" si="28"/>
        <v>0.6</v>
      </c>
      <c r="AB549">
        <f t="shared" si="29"/>
        <v>0.58329999999999993</v>
      </c>
      <c r="AC549">
        <f t="shared" si="30"/>
        <v>0</v>
      </c>
      <c r="AD549">
        <f t="shared" si="31"/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-10</v>
      </c>
      <c r="CI549">
        <v>0</v>
      </c>
      <c r="CJ549">
        <v>0</v>
      </c>
      <c r="CK549" t="s">
        <v>74</v>
      </c>
      <c r="CL549">
        <v>0</v>
      </c>
      <c r="CM549">
        <v>0</v>
      </c>
    </row>
    <row r="550" spans="1:91" x14ac:dyDescent="0.3">
      <c r="A550">
        <v>508.96</v>
      </c>
      <c r="B550">
        <v>3.8748</v>
      </c>
      <c r="C550">
        <v>110.6327</v>
      </c>
      <c r="D550">
        <v>0.19520000000000001</v>
      </c>
      <c r="E550">
        <v>25</v>
      </c>
      <c r="F550">
        <v>25</v>
      </c>
      <c r="G550">
        <v>0</v>
      </c>
      <c r="H550">
        <v>0</v>
      </c>
      <c r="I550">
        <v>25</v>
      </c>
      <c r="J550">
        <v>60</v>
      </c>
      <c r="K550">
        <v>58.33</v>
      </c>
      <c r="L550">
        <v>0</v>
      </c>
      <c r="M550">
        <v>0</v>
      </c>
      <c r="N550">
        <v>200</v>
      </c>
      <c r="O550">
        <v>119.4</v>
      </c>
      <c r="P550">
        <v>119.4</v>
      </c>
      <c r="Q550">
        <v>80.599999999999994</v>
      </c>
      <c r="R550">
        <v>80.5</v>
      </c>
      <c r="S550">
        <v>0</v>
      </c>
      <c r="T550">
        <v>0</v>
      </c>
      <c r="U550">
        <v>0</v>
      </c>
      <c r="V550">
        <v>0</v>
      </c>
      <c r="W550">
        <v>10.626391823217034</v>
      </c>
      <c r="X550">
        <v>0</v>
      </c>
      <c r="Y550">
        <v>0</v>
      </c>
      <c r="Z550">
        <v>0</v>
      </c>
      <c r="AA550">
        <f t="shared" si="28"/>
        <v>0.6</v>
      </c>
      <c r="AB550">
        <f t="shared" si="29"/>
        <v>0.58329999999999993</v>
      </c>
      <c r="AC550">
        <f t="shared" si="30"/>
        <v>0</v>
      </c>
      <c r="AD550">
        <f t="shared" si="31"/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-10</v>
      </c>
      <c r="CI550">
        <v>0</v>
      </c>
      <c r="CJ550">
        <v>0</v>
      </c>
      <c r="CK550" t="s">
        <v>74</v>
      </c>
      <c r="CL550">
        <v>0</v>
      </c>
      <c r="CM550">
        <v>0</v>
      </c>
    </row>
    <row r="551" spans="1:91" x14ac:dyDescent="0.3">
      <c r="A551">
        <v>509.96</v>
      </c>
      <c r="B551">
        <v>3.8906999999999998</v>
      </c>
      <c r="C551">
        <v>111.08669999999999</v>
      </c>
      <c r="D551">
        <v>0.34960000000000002</v>
      </c>
      <c r="E551">
        <v>25</v>
      </c>
      <c r="F551">
        <v>25</v>
      </c>
      <c r="G551">
        <v>0</v>
      </c>
      <c r="H551">
        <v>0</v>
      </c>
      <c r="I551">
        <v>25</v>
      </c>
      <c r="J551">
        <v>60</v>
      </c>
      <c r="K551">
        <v>58.33</v>
      </c>
      <c r="L551">
        <v>0</v>
      </c>
      <c r="M551">
        <v>0</v>
      </c>
      <c r="N551">
        <v>200</v>
      </c>
      <c r="O551">
        <v>119.4</v>
      </c>
      <c r="P551">
        <v>119.3</v>
      </c>
      <c r="Q551">
        <v>80.599999999999994</v>
      </c>
      <c r="R551">
        <v>80.599999999999994</v>
      </c>
      <c r="S551">
        <v>0</v>
      </c>
      <c r="T551">
        <v>0</v>
      </c>
      <c r="U551">
        <v>0</v>
      </c>
      <c r="V551">
        <v>0</v>
      </c>
      <c r="W551">
        <v>11.080340318620443</v>
      </c>
      <c r="X551">
        <v>0</v>
      </c>
      <c r="Y551">
        <v>0</v>
      </c>
      <c r="Z551">
        <v>0</v>
      </c>
      <c r="AA551">
        <f t="shared" si="28"/>
        <v>0.6</v>
      </c>
      <c r="AB551">
        <f t="shared" si="29"/>
        <v>0.58329999999999993</v>
      </c>
      <c r="AC551">
        <f t="shared" si="30"/>
        <v>0</v>
      </c>
      <c r="AD551">
        <f t="shared" si="31"/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-10</v>
      </c>
      <c r="CI551">
        <v>0</v>
      </c>
      <c r="CJ551">
        <v>0</v>
      </c>
      <c r="CK551" t="s">
        <v>74</v>
      </c>
      <c r="CL551">
        <v>0</v>
      </c>
      <c r="CM551">
        <v>0</v>
      </c>
    </row>
    <row r="552" spans="1:91" x14ac:dyDescent="0.3">
      <c r="A552">
        <v>510.96</v>
      </c>
      <c r="B552">
        <v>3.9028999999999998</v>
      </c>
      <c r="C552">
        <v>111.435</v>
      </c>
      <c r="D552">
        <v>0.45340000000000003</v>
      </c>
      <c r="E552">
        <v>25</v>
      </c>
      <c r="F552">
        <v>25</v>
      </c>
      <c r="G552">
        <v>0</v>
      </c>
      <c r="H552">
        <v>0</v>
      </c>
      <c r="I552">
        <v>25</v>
      </c>
      <c r="J552">
        <v>60</v>
      </c>
      <c r="K552">
        <v>58.3</v>
      </c>
      <c r="L552">
        <v>0</v>
      </c>
      <c r="M552">
        <v>0</v>
      </c>
      <c r="N552">
        <v>200</v>
      </c>
      <c r="O552">
        <v>119.4</v>
      </c>
      <c r="P552">
        <v>119.3</v>
      </c>
      <c r="Q552">
        <v>80.599999999999994</v>
      </c>
      <c r="R552">
        <v>80.5</v>
      </c>
      <c r="S552">
        <v>0</v>
      </c>
      <c r="T552">
        <v>0</v>
      </c>
      <c r="U552">
        <v>0</v>
      </c>
      <c r="V552">
        <v>0</v>
      </c>
      <c r="W552">
        <v>11.428653000628094</v>
      </c>
      <c r="X552">
        <v>0</v>
      </c>
      <c r="Y552">
        <v>0</v>
      </c>
      <c r="Z552">
        <v>0</v>
      </c>
      <c r="AA552">
        <f t="shared" si="28"/>
        <v>0.6</v>
      </c>
      <c r="AB552">
        <f t="shared" si="29"/>
        <v>0.58299999999999996</v>
      </c>
      <c r="AC552">
        <f t="shared" si="30"/>
        <v>0</v>
      </c>
      <c r="AD552">
        <f t="shared" si="31"/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-10</v>
      </c>
      <c r="CI552">
        <v>0</v>
      </c>
      <c r="CJ552">
        <v>0</v>
      </c>
      <c r="CK552" t="s">
        <v>74</v>
      </c>
      <c r="CL552">
        <v>0</v>
      </c>
      <c r="CM552">
        <v>0</v>
      </c>
    </row>
    <row r="553" spans="1:91" x14ac:dyDescent="0.3">
      <c r="A553">
        <v>511.96</v>
      </c>
      <c r="B553">
        <v>3.9125000000000001</v>
      </c>
      <c r="C553">
        <v>111.70910000000001</v>
      </c>
      <c r="D553">
        <v>0.45079999999999998</v>
      </c>
      <c r="E553">
        <v>25</v>
      </c>
      <c r="F553">
        <v>25</v>
      </c>
      <c r="G553">
        <v>0</v>
      </c>
      <c r="H553">
        <v>0</v>
      </c>
      <c r="I553">
        <v>25</v>
      </c>
      <c r="J553">
        <v>60</v>
      </c>
      <c r="K553">
        <v>58.32</v>
      </c>
      <c r="L553">
        <v>0</v>
      </c>
      <c r="M553">
        <v>0</v>
      </c>
      <c r="N553">
        <v>200</v>
      </c>
      <c r="O553">
        <v>119.4</v>
      </c>
      <c r="P553">
        <v>119.4</v>
      </c>
      <c r="Q553">
        <v>80.599999999999994</v>
      </c>
      <c r="R553">
        <v>80.599999999999994</v>
      </c>
      <c r="S553">
        <v>0</v>
      </c>
      <c r="T553">
        <v>0</v>
      </c>
      <c r="U553">
        <v>0</v>
      </c>
      <c r="V553">
        <v>0</v>
      </c>
      <c r="W553">
        <v>11.702735111060353</v>
      </c>
      <c r="X553">
        <v>0</v>
      </c>
      <c r="Y553">
        <v>0</v>
      </c>
      <c r="Z553">
        <v>0</v>
      </c>
      <c r="AA553">
        <f t="shared" si="28"/>
        <v>0.6</v>
      </c>
      <c r="AB553">
        <f t="shared" si="29"/>
        <v>0.58320000000000005</v>
      </c>
      <c r="AC553">
        <f t="shared" si="30"/>
        <v>0</v>
      </c>
      <c r="AD553">
        <f t="shared" si="31"/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-10</v>
      </c>
      <c r="CI553">
        <v>0</v>
      </c>
      <c r="CJ553">
        <v>0</v>
      </c>
      <c r="CK553" t="s">
        <v>74</v>
      </c>
      <c r="CL553">
        <v>0</v>
      </c>
      <c r="CM553">
        <v>0</v>
      </c>
    </row>
    <row r="554" spans="1:91" x14ac:dyDescent="0.3">
      <c r="A554">
        <v>512.97</v>
      </c>
      <c r="B554">
        <v>3.92</v>
      </c>
      <c r="C554">
        <v>111.9233</v>
      </c>
      <c r="D554">
        <v>0.36670000000000003</v>
      </c>
      <c r="E554">
        <v>25</v>
      </c>
      <c r="F554">
        <v>25</v>
      </c>
      <c r="G554">
        <v>0</v>
      </c>
      <c r="H554">
        <v>0</v>
      </c>
      <c r="I554">
        <v>25</v>
      </c>
      <c r="J554">
        <v>60</v>
      </c>
      <c r="K554">
        <v>58.33</v>
      </c>
      <c r="L554">
        <v>0</v>
      </c>
      <c r="M554">
        <v>0</v>
      </c>
      <c r="N554">
        <v>200</v>
      </c>
      <c r="O554">
        <v>119.4</v>
      </c>
      <c r="P554">
        <v>119.4</v>
      </c>
      <c r="Q554">
        <v>80.599999999999994</v>
      </c>
      <c r="R554">
        <v>80.599999999999994</v>
      </c>
      <c r="S554">
        <v>0</v>
      </c>
      <c r="T554">
        <v>0</v>
      </c>
      <c r="U554">
        <v>0</v>
      </c>
      <c r="V554">
        <v>0</v>
      </c>
      <c r="W554">
        <v>11.916861759835543</v>
      </c>
      <c r="X554">
        <v>0</v>
      </c>
      <c r="Y554">
        <v>0</v>
      </c>
      <c r="Z554">
        <v>0</v>
      </c>
      <c r="AA554">
        <f t="shared" ref="AA554:AA617" si="32">IF(J554="","",J554/100)</f>
        <v>0.6</v>
      </c>
      <c r="AB554">
        <f t="shared" ref="AB554:AB617" si="33">IF(K554="","",K554/100)</f>
        <v>0.58329999999999993</v>
      </c>
      <c r="AC554">
        <f t="shared" ref="AC554:AC617" si="34">IF(L554="","",L554/100)</f>
        <v>0</v>
      </c>
      <c r="AD554">
        <f t="shared" ref="AD554:AD617" si="35">IF(M554="","",M554/100)</f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-10</v>
      </c>
      <c r="CI554">
        <v>0</v>
      </c>
      <c r="CJ554">
        <v>0</v>
      </c>
      <c r="CK554" t="s">
        <v>74</v>
      </c>
      <c r="CL554">
        <v>0</v>
      </c>
      <c r="CM554">
        <v>0</v>
      </c>
    </row>
    <row r="555" spans="1:91" x14ac:dyDescent="0.3">
      <c r="A555">
        <v>513.97</v>
      </c>
      <c r="B555">
        <v>3.9260999999999999</v>
      </c>
      <c r="C555">
        <v>112.09739999999999</v>
      </c>
      <c r="D555">
        <v>0.28910000000000002</v>
      </c>
      <c r="E555">
        <v>25</v>
      </c>
      <c r="F555">
        <v>25</v>
      </c>
      <c r="G555">
        <v>0</v>
      </c>
      <c r="H555">
        <v>0</v>
      </c>
      <c r="I555">
        <v>25</v>
      </c>
      <c r="J555">
        <v>60</v>
      </c>
      <c r="K555">
        <v>58.33</v>
      </c>
      <c r="L555">
        <v>0</v>
      </c>
      <c r="M555">
        <v>0</v>
      </c>
      <c r="N555">
        <v>200</v>
      </c>
      <c r="O555">
        <v>119.4</v>
      </c>
      <c r="P555">
        <v>119.4</v>
      </c>
      <c r="Q555">
        <v>80.599999999999994</v>
      </c>
      <c r="R555">
        <v>80.599999999999994</v>
      </c>
      <c r="S555">
        <v>0</v>
      </c>
      <c r="T555">
        <v>0</v>
      </c>
      <c r="U555">
        <v>0</v>
      </c>
      <c r="V555">
        <v>0</v>
      </c>
      <c r="W555">
        <v>12.091018100839369</v>
      </c>
      <c r="X555">
        <v>0</v>
      </c>
      <c r="Y555">
        <v>0</v>
      </c>
      <c r="Z555">
        <v>0</v>
      </c>
      <c r="AA555">
        <f t="shared" si="32"/>
        <v>0.6</v>
      </c>
      <c r="AB555">
        <f t="shared" si="33"/>
        <v>0.58329999999999993</v>
      </c>
      <c r="AC555">
        <f t="shared" si="34"/>
        <v>0</v>
      </c>
      <c r="AD555">
        <f t="shared" si="35"/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-10</v>
      </c>
      <c r="CI555">
        <v>0</v>
      </c>
      <c r="CJ555">
        <v>0</v>
      </c>
      <c r="CK555" t="s">
        <v>74</v>
      </c>
      <c r="CL555">
        <v>0</v>
      </c>
      <c r="CM555">
        <v>0</v>
      </c>
    </row>
    <row r="556" spans="1:91" x14ac:dyDescent="0.3">
      <c r="A556">
        <v>514.97</v>
      </c>
      <c r="B556">
        <v>3.9310999999999998</v>
      </c>
      <c r="C556">
        <v>112.2402</v>
      </c>
      <c r="D556">
        <v>0.22919999999999999</v>
      </c>
      <c r="E556">
        <v>25</v>
      </c>
      <c r="F556">
        <v>25</v>
      </c>
      <c r="G556">
        <v>0</v>
      </c>
      <c r="H556">
        <v>0</v>
      </c>
      <c r="I556">
        <v>25</v>
      </c>
      <c r="J556">
        <v>60</v>
      </c>
      <c r="K556">
        <v>58.33</v>
      </c>
      <c r="L556">
        <v>0</v>
      </c>
      <c r="M556">
        <v>0</v>
      </c>
      <c r="N556">
        <v>200</v>
      </c>
      <c r="O556">
        <v>119.4</v>
      </c>
      <c r="P556">
        <v>119.4</v>
      </c>
      <c r="Q556">
        <v>80.599999999999994</v>
      </c>
      <c r="R556">
        <v>80.599999999999994</v>
      </c>
      <c r="S556">
        <v>0</v>
      </c>
      <c r="T556">
        <v>0</v>
      </c>
      <c r="U556">
        <v>0</v>
      </c>
      <c r="V556">
        <v>0</v>
      </c>
      <c r="W556">
        <v>12.233769200022829</v>
      </c>
      <c r="X556">
        <v>0</v>
      </c>
      <c r="Y556">
        <v>0</v>
      </c>
      <c r="Z556">
        <v>0</v>
      </c>
      <c r="AA556">
        <f t="shared" si="32"/>
        <v>0.6</v>
      </c>
      <c r="AB556">
        <f t="shared" si="33"/>
        <v>0.58329999999999993</v>
      </c>
      <c r="AC556">
        <f t="shared" si="34"/>
        <v>0</v>
      </c>
      <c r="AD556">
        <f t="shared" si="35"/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-10</v>
      </c>
      <c r="CI556">
        <v>0</v>
      </c>
      <c r="CJ556">
        <v>0</v>
      </c>
      <c r="CK556" t="s">
        <v>74</v>
      </c>
      <c r="CL556">
        <v>0</v>
      </c>
      <c r="CM556">
        <v>0</v>
      </c>
    </row>
    <row r="557" spans="1:91" x14ac:dyDescent="0.3">
      <c r="A557">
        <v>515.98</v>
      </c>
      <c r="B557">
        <v>3.9354</v>
      </c>
      <c r="C557">
        <v>112.363</v>
      </c>
      <c r="D557">
        <v>0.18360000000000001</v>
      </c>
      <c r="E557">
        <v>25</v>
      </c>
      <c r="F557">
        <v>25</v>
      </c>
      <c r="G557">
        <v>0</v>
      </c>
      <c r="H557">
        <v>0</v>
      </c>
      <c r="I557">
        <v>25</v>
      </c>
      <c r="J557">
        <v>60</v>
      </c>
      <c r="K557">
        <v>58.33</v>
      </c>
      <c r="L557">
        <v>0</v>
      </c>
      <c r="M557">
        <v>0</v>
      </c>
      <c r="N557">
        <v>200</v>
      </c>
      <c r="O557">
        <v>119.4</v>
      </c>
      <c r="P557">
        <v>119.4</v>
      </c>
      <c r="Q557">
        <v>80.599999999999994</v>
      </c>
      <c r="R557">
        <v>80.599999999999994</v>
      </c>
      <c r="S557">
        <v>0</v>
      </c>
      <c r="T557">
        <v>0</v>
      </c>
      <c r="U557">
        <v>0</v>
      </c>
      <c r="V557">
        <v>0</v>
      </c>
      <c r="W557">
        <v>12.356535145320613</v>
      </c>
      <c r="X557">
        <v>0</v>
      </c>
      <c r="Y557">
        <v>0</v>
      </c>
      <c r="Z557">
        <v>0</v>
      </c>
      <c r="AA557">
        <f t="shared" si="32"/>
        <v>0.6</v>
      </c>
      <c r="AB557">
        <f t="shared" si="33"/>
        <v>0.58329999999999993</v>
      </c>
      <c r="AC557">
        <f t="shared" si="34"/>
        <v>0</v>
      </c>
      <c r="AD557">
        <f t="shared" si="35"/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-10</v>
      </c>
      <c r="CI557">
        <v>0</v>
      </c>
      <c r="CJ557">
        <v>0</v>
      </c>
      <c r="CK557" t="s">
        <v>74</v>
      </c>
      <c r="CL557">
        <v>0</v>
      </c>
      <c r="CM557">
        <v>0</v>
      </c>
    </row>
    <row r="558" spans="1:91" x14ac:dyDescent="0.3">
      <c r="A558">
        <v>516.98</v>
      </c>
      <c r="B558">
        <v>3.9388000000000001</v>
      </c>
      <c r="C558">
        <v>112.46</v>
      </c>
      <c r="D558">
        <v>0.15</v>
      </c>
      <c r="E558">
        <v>25</v>
      </c>
      <c r="F558">
        <v>25</v>
      </c>
      <c r="G558">
        <v>0</v>
      </c>
      <c r="H558">
        <v>0</v>
      </c>
      <c r="I558">
        <v>25</v>
      </c>
      <c r="J558">
        <v>60</v>
      </c>
      <c r="K558">
        <v>58.33</v>
      </c>
      <c r="L558">
        <v>0</v>
      </c>
      <c r="M558">
        <v>0</v>
      </c>
      <c r="N558">
        <v>200</v>
      </c>
      <c r="O558">
        <v>119.4</v>
      </c>
      <c r="P558">
        <v>119.4</v>
      </c>
      <c r="Q558">
        <v>80.599999999999994</v>
      </c>
      <c r="R558">
        <v>80.599999999999994</v>
      </c>
      <c r="S558">
        <v>0</v>
      </c>
      <c r="T558">
        <v>0</v>
      </c>
      <c r="U558">
        <v>0</v>
      </c>
      <c r="V558">
        <v>0</v>
      </c>
      <c r="W558">
        <v>12.453605892765372</v>
      </c>
      <c r="X558">
        <v>0</v>
      </c>
      <c r="Y558">
        <v>0</v>
      </c>
      <c r="Z558">
        <v>0</v>
      </c>
      <c r="AA558">
        <f t="shared" si="32"/>
        <v>0.6</v>
      </c>
      <c r="AB558">
        <f t="shared" si="33"/>
        <v>0.58329999999999993</v>
      </c>
      <c r="AC558">
        <f t="shared" si="34"/>
        <v>0</v>
      </c>
      <c r="AD558">
        <f t="shared" si="35"/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-10</v>
      </c>
      <c r="CI558">
        <v>0</v>
      </c>
      <c r="CJ558">
        <v>0</v>
      </c>
      <c r="CK558" t="s">
        <v>74</v>
      </c>
      <c r="CL558">
        <v>0</v>
      </c>
      <c r="CM558">
        <v>0</v>
      </c>
    </row>
    <row r="559" spans="1:91" x14ac:dyDescent="0.3">
      <c r="A559">
        <v>517.98</v>
      </c>
      <c r="B559">
        <v>3.9418000000000002</v>
      </c>
      <c r="C559">
        <v>112.5457</v>
      </c>
      <c r="D559">
        <v>0.1239</v>
      </c>
      <c r="E559">
        <v>25</v>
      </c>
      <c r="F559">
        <v>25</v>
      </c>
      <c r="G559">
        <v>0</v>
      </c>
      <c r="H559">
        <v>0</v>
      </c>
      <c r="I559">
        <v>25</v>
      </c>
      <c r="J559">
        <v>60</v>
      </c>
      <c r="K559">
        <v>58.33</v>
      </c>
      <c r="L559">
        <v>0</v>
      </c>
      <c r="M559">
        <v>0</v>
      </c>
      <c r="N559">
        <v>200</v>
      </c>
      <c r="O559">
        <v>119.4</v>
      </c>
      <c r="P559">
        <v>119.4</v>
      </c>
      <c r="Q559">
        <v>80.599999999999994</v>
      </c>
      <c r="R559">
        <v>80.599999999999994</v>
      </c>
      <c r="S559">
        <v>0</v>
      </c>
      <c r="T559">
        <v>0</v>
      </c>
      <c r="U559">
        <v>0</v>
      </c>
      <c r="V559">
        <v>0</v>
      </c>
      <c r="W559">
        <v>12.539256552275454</v>
      </c>
      <c r="X559">
        <v>0</v>
      </c>
      <c r="Y559">
        <v>0</v>
      </c>
      <c r="Z559">
        <v>0</v>
      </c>
      <c r="AA559">
        <f t="shared" si="32"/>
        <v>0.6</v>
      </c>
      <c r="AB559">
        <f t="shared" si="33"/>
        <v>0.58329999999999993</v>
      </c>
      <c r="AC559">
        <f t="shared" si="34"/>
        <v>0</v>
      </c>
      <c r="AD559">
        <f t="shared" si="35"/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-10</v>
      </c>
      <c r="CI559">
        <v>0</v>
      </c>
      <c r="CJ559">
        <v>0</v>
      </c>
      <c r="CK559" t="s">
        <v>74</v>
      </c>
      <c r="CL559">
        <v>0</v>
      </c>
      <c r="CM559">
        <v>0</v>
      </c>
    </row>
    <row r="560" spans="1:91" x14ac:dyDescent="0.3">
      <c r="A560">
        <v>518.98</v>
      </c>
      <c r="B560">
        <v>3.9443000000000001</v>
      </c>
      <c r="C560">
        <v>112.61709999999999</v>
      </c>
      <c r="D560">
        <v>0.1036</v>
      </c>
      <c r="E560">
        <v>25</v>
      </c>
      <c r="F560">
        <v>25</v>
      </c>
      <c r="G560">
        <v>0</v>
      </c>
      <c r="H560">
        <v>0</v>
      </c>
      <c r="I560">
        <v>25</v>
      </c>
      <c r="J560">
        <v>60</v>
      </c>
      <c r="K560">
        <v>58.33</v>
      </c>
      <c r="L560">
        <v>0</v>
      </c>
      <c r="M560">
        <v>0</v>
      </c>
      <c r="N560">
        <v>200</v>
      </c>
      <c r="O560">
        <v>119.4</v>
      </c>
      <c r="P560">
        <v>119.4</v>
      </c>
      <c r="Q560">
        <v>80.599999999999994</v>
      </c>
      <c r="R560">
        <v>80.599999999999994</v>
      </c>
      <c r="S560">
        <v>0</v>
      </c>
      <c r="T560">
        <v>0</v>
      </c>
      <c r="U560">
        <v>0</v>
      </c>
      <c r="V560">
        <v>0</v>
      </c>
      <c r="W560">
        <v>12.610632101867184</v>
      </c>
      <c r="X560">
        <v>0</v>
      </c>
      <c r="Y560">
        <v>0</v>
      </c>
      <c r="Z560">
        <v>0</v>
      </c>
      <c r="AA560">
        <f t="shared" si="32"/>
        <v>0.6</v>
      </c>
      <c r="AB560">
        <f t="shared" si="33"/>
        <v>0.58329999999999993</v>
      </c>
      <c r="AC560">
        <f t="shared" si="34"/>
        <v>0</v>
      </c>
      <c r="AD560">
        <f t="shared" si="35"/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-10</v>
      </c>
      <c r="CI560">
        <v>0</v>
      </c>
      <c r="CJ560">
        <v>0</v>
      </c>
      <c r="CK560" t="s">
        <v>74</v>
      </c>
      <c r="CL560">
        <v>0</v>
      </c>
      <c r="CM560">
        <v>0</v>
      </c>
    </row>
    <row r="561" spans="1:91" x14ac:dyDescent="0.3">
      <c r="A561">
        <v>519.98</v>
      </c>
      <c r="B561">
        <v>3.9466000000000001</v>
      </c>
      <c r="C561">
        <v>112.6827</v>
      </c>
      <c r="D561">
        <v>8.77E-2</v>
      </c>
      <c r="E561">
        <v>25</v>
      </c>
      <c r="F561">
        <v>25</v>
      </c>
      <c r="G561">
        <v>0</v>
      </c>
      <c r="H561">
        <v>0</v>
      </c>
      <c r="I561">
        <v>25</v>
      </c>
      <c r="J561">
        <v>60</v>
      </c>
      <c r="K561">
        <v>58.33</v>
      </c>
      <c r="L561">
        <v>0</v>
      </c>
      <c r="M561">
        <v>0</v>
      </c>
      <c r="N561">
        <v>200</v>
      </c>
      <c r="O561">
        <v>119.4</v>
      </c>
      <c r="P561">
        <v>119.3</v>
      </c>
      <c r="Q561">
        <v>80.599999999999994</v>
      </c>
      <c r="R561">
        <v>80.5</v>
      </c>
      <c r="S561">
        <v>0</v>
      </c>
      <c r="T561">
        <v>0</v>
      </c>
      <c r="U561">
        <v>0</v>
      </c>
      <c r="V561">
        <v>0</v>
      </c>
      <c r="W561">
        <v>12.676297607491575</v>
      </c>
      <c r="X561">
        <v>0</v>
      </c>
      <c r="Y561">
        <v>0</v>
      </c>
      <c r="Z561">
        <v>0</v>
      </c>
      <c r="AA561">
        <f t="shared" si="32"/>
        <v>0.6</v>
      </c>
      <c r="AB561">
        <f t="shared" si="33"/>
        <v>0.58329999999999993</v>
      </c>
      <c r="AC561">
        <f t="shared" si="34"/>
        <v>0</v>
      </c>
      <c r="AD561">
        <f t="shared" si="35"/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-10</v>
      </c>
      <c r="CI561">
        <v>0</v>
      </c>
      <c r="CJ561">
        <v>0</v>
      </c>
      <c r="CK561" t="s">
        <v>74</v>
      </c>
      <c r="CL561">
        <v>0</v>
      </c>
      <c r="CM561">
        <v>0</v>
      </c>
    </row>
    <row r="562" spans="1:91" x14ac:dyDescent="0.3">
      <c r="A562">
        <v>520.98</v>
      </c>
      <c r="B562">
        <v>3.9485000000000001</v>
      </c>
      <c r="C562">
        <v>112.73699999999999</v>
      </c>
      <c r="D562">
        <v>7.5300000000000006E-2</v>
      </c>
      <c r="E562">
        <v>25</v>
      </c>
      <c r="F562">
        <v>25</v>
      </c>
      <c r="G562">
        <v>0</v>
      </c>
      <c r="H562">
        <v>0</v>
      </c>
      <c r="I562">
        <v>25</v>
      </c>
      <c r="J562">
        <v>60</v>
      </c>
      <c r="K562">
        <v>58.33</v>
      </c>
      <c r="L562">
        <v>0</v>
      </c>
      <c r="M562">
        <v>0</v>
      </c>
      <c r="N562">
        <v>200</v>
      </c>
      <c r="O562">
        <v>119.4</v>
      </c>
      <c r="P562">
        <v>119.4</v>
      </c>
      <c r="Q562">
        <v>80.599999999999994</v>
      </c>
      <c r="R562">
        <v>80.599999999999994</v>
      </c>
      <c r="S562">
        <v>0</v>
      </c>
      <c r="T562">
        <v>0</v>
      </c>
      <c r="U562">
        <v>0</v>
      </c>
      <c r="V562">
        <v>0</v>
      </c>
      <c r="W562">
        <v>12.730543025181293</v>
      </c>
      <c r="X562">
        <v>0</v>
      </c>
      <c r="Y562">
        <v>0</v>
      </c>
      <c r="Z562">
        <v>0</v>
      </c>
      <c r="AA562">
        <f t="shared" si="32"/>
        <v>0.6</v>
      </c>
      <c r="AB562">
        <f t="shared" si="33"/>
        <v>0.58329999999999993</v>
      </c>
      <c r="AC562">
        <f t="shared" si="34"/>
        <v>0</v>
      </c>
      <c r="AD562">
        <f t="shared" si="35"/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-10</v>
      </c>
      <c r="CI562">
        <v>0</v>
      </c>
      <c r="CJ562">
        <v>0</v>
      </c>
      <c r="CK562" t="s">
        <v>74</v>
      </c>
      <c r="CL562">
        <v>0</v>
      </c>
      <c r="CM562">
        <v>0</v>
      </c>
    </row>
    <row r="563" spans="1:91" x14ac:dyDescent="0.3">
      <c r="A563">
        <v>521.98</v>
      </c>
      <c r="B563">
        <v>3.9502000000000002</v>
      </c>
      <c r="C563">
        <v>112.7855</v>
      </c>
      <c r="D563">
        <v>6.5799999999999997E-2</v>
      </c>
      <c r="E563">
        <v>25</v>
      </c>
      <c r="F563">
        <v>25</v>
      </c>
      <c r="G563">
        <v>0</v>
      </c>
      <c r="H563">
        <v>0</v>
      </c>
      <c r="I563">
        <v>25</v>
      </c>
      <c r="J563">
        <v>60</v>
      </c>
      <c r="K563">
        <v>58.33</v>
      </c>
      <c r="L563">
        <v>0</v>
      </c>
      <c r="M563">
        <v>0</v>
      </c>
      <c r="N563">
        <v>200</v>
      </c>
      <c r="O563">
        <v>119.4</v>
      </c>
      <c r="P563">
        <v>119.4</v>
      </c>
      <c r="Q563">
        <v>80.599999999999994</v>
      </c>
      <c r="R563">
        <v>80.599999999999994</v>
      </c>
      <c r="S563">
        <v>0</v>
      </c>
      <c r="T563">
        <v>0</v>
      </c>
      <c r="U563">
        <v>0</v>
      </c>
      <c r="V563">
        <v>0</v>
      </c>
      <c r="W563">
        <v>12.779078398903671</v>
      </c>
      <c r="X563">
        <v>0</v>
      </c>
      <c r="Y563">
        <v>0</v>
      </c>
      <c r="Z563">
        <v>0</v>
      </c>
      <c r="AA563">
        <f t="shared" si="32"/>
        <v>0.6</v>
      </c>
      <c r="AB563">
        <f t="shared" si="33"/>
        <v>0.58329999999999993</v>
      </c>
      <c r="AC563">
        <f t="shared" si="34"/>
        <v>0</v>
      </c>
      <c r="AD563">
        <f t="shared" si="35"/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-10</v>
      </c>
      <c r="CI563">
        <v>0</v>
      </c>
      <c r="CJ563">
        <v>0</v>
      </c>
      <c r="CK563" t="s">
        <v>74</v>
      </c>
      <c r="CL563">
        <v>0</v>
      </c>
      <c r="CM563">
        <v>0</v>
      </c>
    </row>
    <row r="564" spans="1:91" x14ac:dyDescent="0.3">
      <c r="A564">
        <v>522.98</v>
      </c>
      <c r="B564">
        <v>3.9517000000000002</v>
      </c>
      <c r="C564">
        <v>112.8283</v>
      </c>
      <c r="D564">
        <v>5.7599999999999998E-2</v>
      </c>
      <c r="E564">
        <v>25</v>
      </c>
      <c r="F564">
        <v>25</v>
      </c>
      <c r="G564">
        <v>0</v>
      </c>
      <c r="H564">
        <v>0</v>
      </c>
      <c r="I564">
        <v>25</v>
      </c>
      <c r="J564">
        <v>60</v>
      </c>
      <c r="K564">
        <v>58.33</v>
      </c>
      <c r="L564">
        <v>0</v>
      </c>
      <c r="M564">
        <v>0</v>
      </c>
      <c r="N564">
        <v>200</v>
      </c>
      <c r="O564">
        <v>119.4</v>
      </c>
      <c r="P564">
        <v>119.3</v>
      </c>
      <c r="Q564">
        <v>80.599999999999994</v>
      </c>
      <c r="R564">
        <v>80.5</v>
      </c>
      <c r="S564">
        <v>0</v>
      </c>
      <c r="T564">
        <v>0</v>
      </c>
      <c r="U564">
        <v>0</v>
      </c>
      <c r="V564">
        <v>0</v>
      </c>
      <c r="W564">
        <v>12.821903728658711</v>
      </c>
      <c r="X564">
        <v>0</v>
      </c>
      <c r="Y564">
        <v>0</v>
      </c>
      <c r="Z564">
        <v>0</v>
      </c>
      <c r="AA564">
        <f t="shared" si="32"/>
        <v>0.6</v>
      </c>
      <c r="AB564">
        <f t="shared" si="33"/>
        <v>0.58329999999999993</v>
      </c>
      <c r="AC564">
        <f t="shared" si="34"/>
        <v>0</v>
      </c>
      <c r="AD564">
        <f t="shared" si="35"/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-10</v>
      </c>
      <c r="CI564">
        <v>0</v>
      </c>
      <c r="CJ564">
        <v>0</v>
      </c>
      <c r="CK564" t="s">
        <v>74</v>
      </c>
      <c r="CL564">
        <v>0</v>
      </c>
      <c r="CM564">
        <v>0</v>
      </c>
    </row>
    <row r="565" spans="1:91" x14ac:dyDescent="0.3">
      <c r="A565">
        <v>523.98</v>
      </c>
      <c r="B565">
        <v>3.9531000000000001</v>
      </c>
      <c r="C565">
        <v>112.8683</v>
      </c>
      <c r="D565">
        <v>5.0500000000000003E-2</v>
      </c>
      <c r="E565">
        <v>25</v>
      </c>
      <c r="F565">
        <v>25</v>
      </c>
      <c r="G565">
        <v>0</v>
      </c>
      <c r="H565">
        <v>0</v>
      </c>
      <c r="I565">
        <v>25</v>
      </c>
      <c r="J565">
        <v>60</v>
      </c>
      <c r="K565">
        <v>58.33</v>
      </c>
      <c r="L565">
        <v>0</v>
      </c>
      <c r="M565">
        <v>0</v>
      </c>
      <c r="N565">
        <v>200</v>
      </c>
      <c r="O565">
        <v>119.4</v>
      </c>
      <c r="P565">
        <v>119.4</v>
      </c>
      <c r="Q565">
        <v>80.599999999999994</v>
      </c>
      <c r="R565">
        <v>80.599999999999994</v>
      </c>
      <c r="S565">
        <v>0</v>
      </c>
      <c r="T565">
        <v>0</v>
      </c>
      <c r="U565">
        <v>0</v>
      </c>
      <c r="V565">
        <v>0</v>
      </c>
      <c r="W565">
        <v>12.861874036430077</v>
      </c>
      <c r="X565">
        <v>0</v>
      </c>
      <c r="Y565">
        <v>0</v>
      </c>
      <c r="Z565">
        <v>0</v>
      </c>
      <c r="AA565">
        <f t="shared" si="32"/>
        <v>0.6</v>
      </c>
      <c r="AB565">
        <f t="shared" si="33"/>
        <v>0.58329999999999993</v>
      </c>
      <c r="AC565">
        <f t="shared" si="34"/>
        <v>0</v>
      </c>
      <c r="AD565">
        <f t="shared" si="35"/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-10</v>
      </c>
      <c r="CI565">
        <v>0</v>
      </c>
      <c r="CJ565">
        <v>0</v>
      </c>
      <c r="CK565" t="s">
        <v>74</v>
      </c>
      <c r="CL565">
        <v>0</v>
      </c>
      <c r="CM565">
        <v>0</v>
      </c>
    </row>
    <row r="566" spans="1:91" x14ac:dyDescent="0.3">
      <c r="A566">
        <v>524.98</v>
      </c>
      <c r="B566">
        <v>3.9542999999999999</v>
      </c>
      <c r="C566">
        <v>112.90260000000001</v>
      </c>
      <c r="D566">
        <v>4.41E-2</v>
      </c>
      <c r="E566">
        <v>25</v>
      </c>
      <c r="F566">
        <v>25</v>
      </c>
      <c r="G566">
        <v>0</v>
      </c>
      <c r="H566">
        <v>0</v>
      </c>
      <c r="I566">
        <v>25</v>
      </c>
      <c r="J566">
        <v>60</v>
      </c>
      <c r="K566">
        <v>58.33</v>
      </c>
      <c r="L566">
        <v>0</v>
      </c>
      <c r="M566">
        <v>0</v>
      </c>
      <c r="N566">
        <v>200</v>
      </c>
      <c r="O566">
        <v>119.4</v>
      </c>
      <c r="P566">
        <v>119.4</v>
      </c>
      <c r="Q566">
        <v>80.599999999999994</v>
      </c>
      <c r="R566">
        <v>80.599999999999994</v>
      </c>
      <c r="S566">
        <v>0</v>
      </c>
      <c r="T566">
        <v>0</v>
      </c>
      <c r="U566">
        <v>0</v>
      </c>
      <c r="V566">
        <v>0</v>
      </c>
      <c r="W566">
        <v>12.896134300234104</v>
      </c>
      <c r="X566">
        <v>0</v>
      </c>
      <c r="Y566">
        <v>0</v>
      </c>
      <c r="Z566">
        <v>0</v>
      </c>
      <c r="AA566">
        <f t="shared" si="32"/>
        <v>0.6</v>
      </c>
      <c r="AB566">
        <f t="shared" si="33"/>
        <v>0.58329999999999993</v>
      </c>
      <c r="AC566">
        <f t="shared" si="34"/>
        <v>0</v>
      </c>
      <c r="AD566">
        <f t="shared" si="35"/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-10</v>
      </c>
      <c r="CI566">
        <v>0</v>
      </c>
      <c r="CJ566">
        <v>0</v>
      </c>
      <c r="CK566" t="s">
        <v>74</v>
      </c>
      <c r="CL566">
        <v>0</v>
      </c>
      <c r="CM566">
        <v>0</v>
      </c>
    </row>
    <row r="567" spans="1:91" x14ac:dyDescent="0.3">
      <c r="A567">
        <v>525.99</v>
      </c>
      <c r="B567">
        <v>3.9554</v>
      </c>
      <c r="C567">
        <v>112.934</v>
      </c>
      <c r="D567">
        <v>3.9E-2</v>
      </c>
      <c r="E567">
        <v>25</v>
      </c>
      <c r="F567">
        <v>25</v>
      </c>
      <c r="G567">
        <v>0</v>
      </c>
      <c r="H567">
        <v>0</v>
      </c>
      <c r="I567">
        <v>25</v>
      </c>
      <c r="J567">
        <v>60</v>
      </c>
      <c r="K567">
        <v>58.33</v>
      </c>
      <c r="L567">
        <v>0</v>
      </c>
      <c r="M567">
        <v>0</v>
      </c>
      <c r="N567">
        <v>200</v>
      </c>
      <c r="O567">
        <v>119.4</v>
      </c>
      <c r="P567">
        <v>119.4</v>
      </c>
      <c r="Q567">
        <v>80.599999999999994</v>
      </c>
      <c r="R567">
        <v>80.599999999999994</v>
      </c>
      <c r="S567">
        <v>0</v>
      </c>
      <c r="T567">
        <v>0</v>
      </c>
      <c r="U567">
        <v>0</v>
      </c>
      <c r="V567">
        <v>0</v>
      </c>
      <c r="W567">
        <v>12.92753954205447</v>
      </c>
      <c r="X567">
        <v>0</v>
      </c>
      <c r="Y567">
        <v>0</v>
      </c>
      <c r="Z567">
        <v>0</v>
      </c>
      <c r="AA567">
        <f t="shared" si="32"/>
        <v>0.6</v>
      </c>
      <c r="AB567">
        <f t="shared" si="33"/>
        <v>0.58329999999999993</v>
      </c>
      <c r="AC567">
        <f t="shared" si="34"/>
        <v>0</v>
      </c>
      <c r="AD567">
        <f t="shared" si="35"/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-10</v>
      </c>
      <c r="CI567">
        <v>0</v>
      </c>
      <c r="CJ567">
        <v>0</v>
      </c>
      <c r="CK567" t="s">
        <v>74</v>
      </c>
      <c r="CL567">
        <v>0</v>
      </c>
      <c r="CM567">
        <v>0</v>
      </c>
    </row>
    <row r="568" spans="1:91" x14ac:dyDescent="0.3">
      <c r="A568">
        <v>526.99</v>
      </c>
      <c r="B568">
        <v>3.9563999999999999</v>
      </c>
      <c r="C568">
        <v>112.96250000000001</v>
      </c>
      <c r="D568">
        <v>3.5099999999999999E-2</v>
      </c>
      <c r="E568">
        <v>25</v>
      </c>
      <c r="F568">
        <v>25</v>
      </c>
      <c r="G568">
        <v>0</v>
      </c>
      <c r="H568">
        <v>0</v>
      </c>
      <c r="I568">
        <v>25</v>
      </c>
      <c r="J568">
        <v>60</v>
      </c>
      <c r="K568">
        <v>58.33</v>
      </c>
      <c r="L568">
        <v>0</v>
      </c>
      <c r="M568">
        <v>0</v>
      </c>
      <c r="N568">
        <v>200</v>
      </c>
      <c r="O568">
        <v>119.4</v>
      </c>
      <c r="P568">
        <v>119.4</v>
      </c>
      <c r="Q568">
        <v>80.599999999999994</v>
      </c>
      <c r="R568">
        <v>80.5</v>
      </c>
      <c r="S568">
        <v>0</v>
      </c>
      <c r="T568">
        <v>0</v>
      </c>
      <c r="U568">
        <v>0</v>
      </c>
      <c r="V568">
        <v>0</v>
      </c>
      <c r="W568">
        <v>12.956089761891159</v>
      </c>
      <c r="X568">
        <v>0</v>
      </c>
      <c r="Y568">
        <v>0</v>
      </c>
      <c r="Z568">
        <v>0</v>
      </c>
      <c r="AA568">
        <f t="shared" si="32"/>
        <v>0.6</v>
      </c>
      <c r="AB568">
        <f t="shared" si="33"/>
        <v>0.58329999999999993</v>
      </c>
      <c r="AC568">
        <f t="shared" si="34"/>
        <v>0</v>
      </c>
      <c r="AD568">
        <f t="shared" si="35"/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-10</v>
      </c>
      <c r="CI568">
        <v>0</v>
      </c>
      <c r="CJ568">
        <v>0</v>
      </c>
      <c r="CK568" t="s">
        <v>74</v>
      </c>
      <c r="CL568">
        <v>0</v>
      </c>
      <c r="CM568">
        <v>0</v>
      </c>
    </row>
    <row r="569" spans="1:91" x14ac:dyDescent="0.3">
      <c r="A569">
        <v>527.99</v>
      </c>
      <c r="B569">
        <v>3.9571000000000001</v>
      </c>
      <c r="C569">
        <v>112.9825</v>
      </c>
      <c r="D569">
        <v>3.1300000000000001E-2</v>
      </c>
      <c r="E569">
        <v>25</v>
      </c>
      <c r="F569">
        <v>25</v>
      </c>
      <c r="G569">
        <v>0</v>
      </c>
      <c r="H569">
        <v>0</v>
      </c>
      <c r="I569">
        <v>25</v>
      </c>
      <c r="J569">
        <v>60</v>
      </c>
      <c r="K569">
        <v>58.33</v>
      </c>
      <c r="L569">
        <v>0</v>
      </c>
      <c r="M569">
        <v>0</v>
      </c>
      <c r="N569">
        <v>200</v>
      </c>
      <c r="O569">
        <v>119.4</v>
      </c>
      <c r="P569">
        <v>119.4</v>
      </c>
      <c r="Q569">
        <v>80.599999999999994</v>
      </c>
      <c r="R569">
        <v>80.599999999999994</v>
      </c>
      <c r="S569">
        <v>0</v>
      </c>
      <c r="T569">
        <v>0</v>
      </c>
      <c r="U569">
        <v>0</v>
      </c>
      <c r="V569">
        <v>0</v>
      </c>
      <c r="W569">
        <v>12.976074915776849</v>
      </c>
      <c r="X569">
        <v>0</v>
      </c>
      <c r="Y569">
        <v>0</v>
      </c>
      <c r="Z569">
        <v>0</v>
      </c>
      <c r="AA569">
        <f t="shared" si="32"/>
        <v>0.6</v>
      </c>
      <c r="AB569">
        <f t="shared" si="33"/>
        <v>0.58329999999999993</v>
      </c>
      <c r="AC569">
        <f t="shared" si="34"/>
        <v>0</v>
      </c>
      <c r="AD569">
        <f t="shared" si="35"/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-10</v>
      </c>
      <c r="CI569">
        <v>0</v>
      </c>
      <c r="CJ569">
        <v>0</v>
      </c>
      <c r="CK569" t="s">
        <v>74</v>
      </c>
      <c r="CL569">
        <v>0</v>
      </c>
      <c r="CM569">
        <v>0</v>
      </c>
    </row>
    <row r="570" spans="1:91" x14ac:dyDescent="0.3">
      <c r="A570">
        <v>528.99</v>
      </c>
      <c r="B570">
        <v>3.9579</v>
      </c>
      <c r="C570">
        <v>113.00539999999999</v>
      </c>
      <c r="D570">
        <v>2.76E-2</v>
      </c>
      <c r="E570">
        <v>25</v>
      </c>
      <c r="F570">
        <v>25</v>
      </c>
      <c r="G570">
        <v>0</v>
      </c>
      <c r="H570">
        <v>0</v>
      </c>
      <c r="I570">
        <v>25</v>
      </c>
      <c r="J570">
        <v>60</v>
      </c>
      <c r="K570">
        <v>58.33</v>
      </c>
      <c r="L570">
        <v>0</v>
      </c>
      <c r="M570">
        <v>0</v>
      </c>
      <c r="N570">
        <v>200</v>
      </c>
      <c r="O570">
        <v>119.4</v>
      </c>
      <c r="P570">
        <v>119.4</v>
      </c>
      <c r="Q570">
        <v>80.599999999999994</v>
      </c>
      <c r="R570">
        <v>80.5</v>
      </c>
      <c r="S570">
        <v>0</v>
      </c>
      <c r="T570">
        <v>0</v>
      </c>
      <c r="U570">
        <v>0</v>
      </c>
      <c r="V570">
        <v>0</v>
      </c>
      <c r="W570">
        <v>12.9989150916462</v>
      </c>
      <c r="X570">
        <v>0</v>
      </c>
      <c r="Y570">
        <v>0</v>
      </c>
      <c r="Z570">
        <v>0</v>
      </c>
      <c r="AA570">
        <f t="shared" si="32"/>
        <v>0.6</v>
      </c>
      <c r="AB570">
        <f t="shared" si="33"/>
        <v>0.58329999999999993</v>
      </c>
      <c r="AC570">
        <f t="shared" si="34"/>
        <v>0</v>
      </c>
      <c r="AD570">
        <f t="shared" si="35"/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-10</v>
      </c>
      <c r="CI570">
        <v>0</v>
      </c>
      <c r="CJ570">
        <v>0</v>
      </c>
      <c r="CK570" t="s">
        <v>74</v>
      </c>
      <c r="CL570">
        <v>0</v>
      </c>
      <c r="CM570">
        <v>0</v>
      </c>
    </row>
    <row r="571" spans="1:91" x14ac:dyDescent="0.3">
      <c r="A571">
        <v>529.99</v>
      </c>
      <c r="B571">
        <v>3.9584999999999999</v>
      </c>
      <c r="C571">
        <v>113.02249999999999</v>
      </c>
      <c r="D571">
        <v>2.4199999999999999E-2</v>
      </c>
      <c r="E571">
        <v>25</v>
      </c>
      <c r="F571">
        <v>25</v>
      </c>
      <c r="G571">
        <v>0</v>
      </c>
      <c r="H571">
        <v>0</v>
      </c>
      <c r="I571">
        <v>25</v>
      </c>
      <c r="J571">
        <v>60</v>
      </c>
      <c r="K571">
        <v>58.33</v>
      </c>
      <c r="L571">
        <v>0</v>
      </c>
      <c r="M571">
        <v>0</v>
      </c>
      <c r="N571">
        <v>200</v>
      </c>
      <c r="O571">
        <v>119.4</v>
      </c>
      <c r="P571">
        <v>119.4</v>
      </c>
      <c r="Q571">
        <v>80.599999999999994</v>
      </c>
      <c r="R571">
        <v>80.5</v>
      </c>
      <c r="S571">
        <v>0</v>
      </c>
      <c r="T571">
        <v>0</v>
      </c>
      <c r="U571">
        <v>0</v>
      </c>
      <c r="V571">
        <v>0</v>
      </c>
      <c r="W571">
        <v>13.016045223548213</v>
      </c>
      <c r="X571">
        <v>0</v>
      </c>
      <c r="Y571">
        <v>0</v>
      </c>
      <c r="Z571">
        <v>0</v>
      </c>
      <c r="AA571">
        <f t="shared" si="32"/>
        <v>0.6</v>
      </c>
      <c r="AB571">
        <f t="shared" si="33"/>
        <v>0.58329999999999993</v>
      </c>
      <c r="AC571">
        <f t="shared" si="34"/>
        <v>0</v>
      </c>
      <c r="AD571">
        <f t="shared" si="35"/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-10</v>
      </c>
      <c r="CI571">
        <v>0</v>
      </c>
      <c r="CJ571">
        <v>0</v>
      </c>
      <c r="CK571" t="s">
        <v>74</v>
      </c>
      <c r="CL571">
        <v>0</v>
      </c>
      <c r="CM571">
        <v>0</v>
      </c>
    </row>
    <row r="572" spans="1:91" x14ac:dyDescent="0.3">
      <c r="A572">
        <v>530.99</v>
      </c>
      <c r="B572">
        <v>3.9590999999999998</v>
      </c>
      <c r="C572">
        <v>113.03959999999999</v>
      </c>
      <c r="D572">
        <v>2.1299999999999999E-2</v>
      </c>
      <c r="E572">
        <v>25</v>
      </c>
      <c r="F572">
        <v>25</v>
      </c>
      <c r="G572">
        <v>0</v>
      </c>
      <c r="H572">
        <v>0</v>
      </c>
      <c r="I572">
        <v>25</v>
      </c>
      <c r="J572">
        <v>60</v>
      </c>
      <c r="K572">
        <v>58.33</v>
      </c>
      <c r="L572">
        <v>0</v>
      </c>
      <c r="M572">
        <v>0</v>
      </c>
      <c r="N572">
        <v>200</v>
      </c>
      <c r="O572">
        <v>119.4</v>
      </c>
      <c r="P572">
        <v>119.4</v>
      </c>
      <c r="Q572">
        <v>80.599999999999994</v>
      </c>
      <c r="R572">
        <v>80.599999999999994</v>
      </c>
      <c r="S572">
        <v>0</v>
      </c>
      <c r="T572">
        <v>0</v>
      </c>
      <c r="U572">
        <v>0</v>
      </c>
      <c r="V572">
        <v>0</v>
      </c>
      <c r="W572">
        <v>13.033175355450227</v>
      </c>
      <c r="X572">
        <v>0</v>
      </c>
      <c r="Y572">
        <v>0</v>
      </c>
      <c r="Z572">
        <v>0</v>
      </c>
      <c r="AA572">
        <f t="shared" si="32"/>
        <v>0.6</v>
      </c>
      <c r="AB572">
        <f t="shared" si="33"/>
        <v>0.58329999999999993</v>
      </c>
      <c r="AC572">
        <f t="shared" si="34"/>
        <v>0</v>
      </c>
      <c r="AD572">
        <f t="shared" si="35"/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-10</v>
      </c>
      <c r="CI572">
        <v>0</v>
      </c>
      <c r="CJ572">
        <v>0</v>
      </c>
      <c r="CK572" t="s">
        <v>74</v>
      </c>
      <c r="CL572">
        <v>0</v>
      </c>
      <c r="CM572">
        <v>0</v>
      </c>
    </row>
    <row r="573" spans="1:91" x14ac:dyDescent="0.3">
      <c r="A573">
        <v>532</v>
      </c>
      <c r="B573">
        <v>3.9597000000000002</v>
      </c>
      <c r="C573">
        <v>113.0568</v>
      </c>
      <c r="D573">
        <v>1.95E-2</v>
      </c>
      <c r="E573">
        <v>25</v>
      </c>
      <c r="F573">
        <v>25</v>
      </c>
      <c r="G573">
        <v>0</v>
      </c>
      <c r="H573">
        <v>0</v>
      </c>
      <c r="I573">
        <v>25</v>
      </c>
      <c r="J573">
        <v>60</v>
      </c>
      <c r="K573">
        <v>58.33</v>
      </c>
      <c r="L573">
        <v>0</v>
      </c>
      <c r="M573">
        <v>0</v>
      </c>
      <c r="N573">
        <v>200</v>
      </c>
      <c r="O573">
        <v>119.4</v>
      </c>
      <c r="P573">
        <v>119.4</v>
      </c>
      <c r="Q573">
        <v>80.599999999999994</v>
      </c>
      <c r="R573">
        <v>80.599999999999994</v>
      </c>
      <c r="S573">
        <v>0</v>
      </c>
      <c r="T573">
        <v>0</v>
      </c>
      <c r="U573">
        <v>0</v>
      </c>
      <c r="V573">
        <v>0</v>
      </c>
      <c r="W573">
        <v>13.050305487352254</v>
      </c>
      <c r="X573">
        <v>0</v>
      </c>
      <c r="Y573">
        <v>0</v>
      </c>
      <c r="Z573">
        <v>0</v>
      </c>
      <c r="AA573">
        <f t="shared" si="32"/>
        <v>0.6</v>
      </c>
      <c r="AB573">
        <f t="shared" si="33"/>
        <v>0.58329999999999993</v>
      </c>
      <c r="AC573">
        <f t="shared" si="34"/>
        <v>0</v>
      </c>
      <c r="AD573">
        <f t="shared" si="35"/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-10</v>
      </c>
      <c r="CI573">
        <v>0</v>
      </c>
      <c r="CJ573">
        <v>0</v>
      </c>
      <c r="CK573" t="s">
        <v>74</v>
      </c>
      <c r="CL573">
        <v>0</v>
      </c>
      <c r="CM573">
        <v>0</v>
      </c>
    </row>
    <row r="574" spans="1:91" x14ac:dyDescent="0.3">
      <c r="A574">
        <v>533</v>
      </c>
      <c r="B574">
        <v>3.9603000000000002</v>
      </c>
      <c r="C574">
        <v>113.07389999999999</v>
      </c>
      <c r="D574">
        <v>1.7899999999999999E-2</v>
      </c>
      <c r="E574">
        <v>25</v>
      </c>
      <c r="F574">
        <v>25</v>
      </c>
      <c r="G574">
        <v>0</v>
      </c>
      <c r="H574">
        <v>0</v>
      </c>
      <c r="I574">
        <v>25</v>
      </c>
      <c r="J574">
        <v>60</v>
      </c>
      <c r="K574">
        <v>58.33</v>
      </c>
      <c r="L574">
        <v>0</v>
      </c>
      <c r="M574">
        <v>0</v>
      </c>
      <c r="N574">
        <v>200</v>
      </c>
      <c r="O574">
        <v>119.4</v>
      </c>
      <c r="P574">
        <v>119.4</v>
      </c>
      <c r="Q574">
        <v>80.599999999999994</v>
      </c>
      <c r="R574">
        <v>80.599999999999994</v>
      </c>
      <c r="S574">
        <v>0</v>
      </c>
      <c r="T574">
        <v>0</v>
      </c>
      <c r="U574">
        <v>0</v>
      </c>
      <c r="V574">
        <v>0</v>
      </c>
      <c r="W574">
        <v>13.067435619254267</v>
      </c>
      <c r="X574">
        <v>0</v>
      </c>
      <c r="Y574">
        <v>0</v>
      </c>
      <c r="Z574">
        <v>0</v>
      </c>
      <c r="AA574">
        <f t="shared" si="32"/>
        <v>0.6</v>
      </c>
      <c r="AB574">
        <f t="shared" si="33"/>
        <v>0.58329999999999993</v>
      </c>
      <c r="AC574">
        <f t="shared" si="34"/>
        <v>0</v>
      </c>
      <c r="AD574">
        <f t="shared" si="35"/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-10</v>
      </c>
      <c r="CI574">
        <v>0</v>
      </c>
      <c r="CJ574">
        <v>0</v>
      </c>
      <c r="CK574" t="s">
        <v>74</v>
      </c>
      <c r="CL574">
        <v>0</v>
      </c>
      <c r="CM574">
        <v>0</v>
      </c>
    </row>
    <row r="575" spans="1:91" x14ac:dyDescent="0.3">
      <c r="A575">
        <v>534</v>
      </c>
      <c r="B575">
        <v>3.9607000000000001</v>
      </c>
      <c r="C575">
        <v>113.0853</v>
      </c>
      <c r="D575">
        <v>1.6299999999999999E-2</v>
      </c>
      <c r="E575">
        <v>25</v>
      </c>
      <c r="F575">
        <v>25</v>
      </c>
      <c r="G575">
        <v>0</v>
      </c>
      <c r="H575">
        <v>0</v>
      </c>
      <c r="I575">
        <v>25</v>
      </c>
      <c r="J575">
        <v>60</v>
      </c>
      <c r="K575">
        <v>58.33</v>
      </c>
      <c r="L575">
        <v>0</v>
      </c>
      <c r="M575">
        <v>0</v>
      </c>
      <c r="N575">
        <v>200</v>
      </c>
      <c r="O575">
        <v>119.4</v>
      </c>
      <c r="P575">
        <v>119.4</v>
      </c>
      <c r="Q575">
        <v>80.599999999999994</v>
      </c>
      <c r="R575">
        <v>80.599999999999994</v>
      </c>
      <c r="S575">
        <v>0</v>
      </c>
      <c r="T575">
        <v>0</v>
      </c>
      <c r="U575">
        <v>0</v>
      </c>
      <c r="V575">
        <v>0</v>
      </c>
      <c r="W575">
        <v>13.078855707188943</v>
      </c>
      <c r="X575">
        <v>0</v>
      </c>
      <c r="Y575">
        <v>0</v>
      </c>
      <c r="Z575">
        <v>0</v>
      </c>
      <c r="AA575">
        <f t="shared" si="32"/>
        <v>0.6</v>
      </c>
      <c r="AB575">
        <f t="shared" si="33"/>
        <v>0.58329999999999993</v>
      </c>
      <c r="AC575">
        <f t="shared" si="34"/>
        <v>0</v>
      </c>
      <c r="AD575">
        <f t="shared" si="35"/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-10</v>
      </c>
      <c r="CI575">
        <v>0</v>
      </c>
      <c r="CJ575">
        <v>0</v>
      </c>
      <c r="CK575" t="s">
        <v>74</v>
      </c>
      <c r="CL575">
        <v>0</v>
      </c>
      <c r="CM575">
        <v>0</v>
      </c>
    </row>
    <row r="576" spans="1:91" x14ac:dyDescent="0.3">
      <c r="A576">
        <v>535.01</v>
      </c>
      <c r="B576">
        <v>3.9611999999999998</v>
      </c>
      <c r="C576">
        <v>113.0996</v>
      </c>
      <c r="D576">
        <v>1.4999999999999999E-2</v>
      </c>
      <c r="E576">
        <v>25</v>
      </c>
      <c r="F576">
        <v>25</v>
      </c>
      <c r="G576">
        <v>0</v>
      </c>
      <c r="H576">
        <v>0</v>
      </c>
      <c r="I576">
        <v>25</v>
      </c>
      <c r="J576">
        <v>60</v>
      </c>
      <c r="K576">
        <v>58.33</v>
      </c>
      <c r="L576">
        <v>0</v>
      </c>
      <c r="M576">
        <v>0</v>
      </c>
      <c r="N576">
        <v>200</v>
      </c>
      <c r="O576">
        <v>119.4</v>
      </c>
      <c r="P576">
        <v>119.4</v>
      </c>
      <c r="Q576">
        <v>80.599999999999994</v>
      </c>
      <c r="R576">
        <v>80.599999999999994</v>
      </c>
      <c r="S576">
        <v>0</v>
      </c>
      <c r="T576">
        <v>0</v>
      </c>
      <c r="U576">
        <v>0</v>
      </c>
      <c r="V576">
        <v>0</v>
      </c>
      <c r="W576">
        <v>13.093130817107282</v>
      </c>
      <c r="X576">
        <v>0</v>
      </c>
      <c r="Y576">
        <v>0</v>
      </c>
      <c r="Z576">
        <v>0</v>
      </c>
      <c r="AA576">
        <f t="shared" si="32"/>
        <v>0.6</v>
      </c>
      <c r="AB576">
        <f t="shared" si="33"/>
        <v>0.58329999999999993</v>
      </c>
      <c r="AC576">
        <f t="shared" si="34"/>
        <v>0</v>
      </c>
      <c r="AD576">
        <f t="shared" si="35"/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-10</v>
      </c>
      <c r="CI576">
        <v>0</v>
      </c>
      <c r="CJ576">
        <v>0</v>
      </c>
      <c r="CK576" t="s">
        <v>74</v>
      </c>
      <c r="CL576">
        <v>0</v>
      </c>
      <c r="CM576">
        <v>0</v>
      </c>
    </row>
    <row r="577" spans="1:91" x14ac:dyDescent="0.3">
      <c r="A577">
        <v>536.01</v>
      </c>
      <c r="B577">
        <v>3.9615</v>
      </c>
      <c r="C577">
        <v>113.1082</v>
      </c>
      <c r="D577">
        <v>1.3899999999999999E-2</v>
      </c>
      <c r="E577">
        <v>25</v>
      </c>
      <c r="F577">
        <v>25</v>
      </c>
      <c r="G577">
        <v>0</v>
      </c>
      <c r="H577">
        <v>0</v>
      </c>
      <c r="I577">
        <v>25</v>
      </c>
      <c r="J577">
        <v>60</v>
      </c>
      <c r="K577">
        <v>58.33</v>
      </c>
      <c r="L577">
        <v>0</v>
      </c>
      <c r="M577">
        <v>0</v>
      </c>
      <c r="N577">
        <v>200</v>
      </c>
      <c r="O577">
        <v>119.4</v>
      </c>
      <c r="P577">
        <v>119.4</v>
      </c>
      <c r="Q577">
        <v>80.599999999999994</v>
      </c>
      <c r="R577">
        <v>80.5</v>
      </c>
      <c r="S577">
        <v>0</v>
      </c>
      <c r="T577">
        <v>0</v>
      </c>
      <c r="U577">
        <v>0</v>
      </c>
      <c r="V577">
        <v>0</v>
      </c>
      <c r="W577">
        <v>13.101695883058294</v>
      </c>
      <c r="X577">
        <v>0</v>
      </c>
      <c r="Y577">
        <v>0</v>
      </c>
      <c r="Z577">
        <v>0</v>
      </c>
      <c r="AA577">
        <f t="shared" si="32"/>
        <v>0.6</v>
      </c>
      <c r="AB577">
        <f t="shared" si="33"/>
        <v>0.58329999999999993</v>
      </c>
      <c r="AC577">
        <f t="shared" si="34"/>
        <v>0</v>
      </c>
      <c r="AD577">
        <f t="shared" si="35"/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-10</v>
      </c>
      <c r="CI577">
        <v>0</v>
      </c>
      <c r="CJ577">
        <v>0</v>
      </c>
      <c r="CK577" t="s">
        <v>74</v>
      </c>
      <c r="CL577">
        <v>0</v>
      </c>
      <c r="CM577">
        <v>0</v>
      </c>
    </row>
    <row r="578" spans="1:91" x14ac:dyDescent="0.3">
      <c r="A578">
        <v>537.01</v>
      </c>
      <c r="B578">
        <v>3.9619</v>
      </c>
      <c r="C578">
        <v>113.11960000000001</v>
      </c>
      <c r="D578">
        <v>1.2800000000000001E-2</v>
      </c>
      <c r="E578">
        <v>25</v>
      </c>
      <c r="F578">
        <v>25</v>
      </c>
      <c r="G578">
        <v>0</v>
      </c>
      <c r="H578">
        <v>0</v>
      </c>
      <c r="I578">
        <v>25</v>
      </c>
      <c r="J578">
        <v>60</v>
      </c>
      <c r="K578">
        <v>58.33</v>
      </c>
      <c r="L578">
        <v>0</v>
      </c>
      <c r="M578">
        <v>0</v>
      </c>
      <c r="N578">
        <v>200</v>
      </c>
      <c r="O578">
        <v>119.4</v>
      </c>
      <c r="P578">
        <v>119.4</v>
      </c>
      <c r="Q578">
        <v>80.599999999999994</v>
      </c>
      <c r="R578">
        <v>80.599999999999994</v>
      </c>
      <c r="S578">
        <v>0</v>
      </c>
      <c r="T578">
        <v>0</v>
      </c>
      <c r="U578">
        <v>0</v>
      </c>
      <c r="V578">
        <v>0</v>
      </c>
      <c r="W578">
        <v>13.11311597099297</v>
      </c>
      <c r="X578">
        <v>0</v>
      </c>
      <c r="Y578">
        <v>0</v>
      </c>
      <c r="Z578">
        <v>0</v>
      </c>
      <c r="AA578">
        <f t="shared" si="32"/>
        <v>0.6</v>
      </c>
      <c r="AB578">
        <f t="shared" si="33"/>
        <v>0.58329999999999993</v>
      </c>
      <c r="AC578">
        <f t="shared" si="34"/>
        <v>0</v>
      </c>
      <c r="AD578">
        <f t="shared" si="35"/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-10</v>
      </c>
      <c r="CI578">
        <v>0</v>
      </c>
      <c r="CJ578">
        <v>0</v>
      </c>
      <c r="CK578" t="s">
        <v>74</v>
      </c>
      <c r="CL578">
        <v>0</v>
      </c>
      <c r="CM578">
        <v>0</v>
      </c>
    </row>
    <row r="579" spans="1:91" x14ac:dyDescent="0.3">
      <c r="A579">
        <v>538.01</v>
      </c>
      <c r="B579">
        <v>3.9622000000000002</v>
      </c>
      <c r="C579">
        <v>113.1281</v>
      </c>
      <c r="D579">
        <v>1.17E-2</v>
      </c>
      <c r="E579">
        <v>25</v>
      </c>
      <c r="F579">
        <v>25</v>
      </c>
      <c r="G579">
        <v>0</v>
      </c>
      <c r="H579">
        <v>0</v>
      </c>
      <c r="I579">
        <v>25</v>
      </c>
      <c r="J579">
        <v>60</v>
      </c>
      <c r="K579">
        <v>58.33</v>
      </c>
      <c r="L579">
        <v>0</v>
      </c>
      <c r="M579">
        <v>0</v>
      </c>
      <c r="N579">
        <v>200</v>
      </c>
      <c r="O579">
        <v>119.4</v>
      </c>
      <c r="P579">
        <v>119.4</v>
      </c>
      <c r="Q579">
        <v>80.599999999999994</v>
      </c>
      <c r="R579">
        <v>80.5</v>
      </c>
      <c r="S579">
        <v>0</v>
      </c>
      <c r="T579">
        <v>0</v>
      </c>
      <c r="U579">
        <v>0</v>
      </c>
      <c r="V579">
        <v>0</v>
      </c>
      <c r="W579">
        <v>13.121681036943984</v>
      </c>
      <c r="X579">
        <v>0</v>
      </c>
      <c r="Y579">
        <v>0</v>
      </c>
      <c r="Z579">
        <v>0</v>
      </c>
      <c r="AA579">
        <f t="shared" si="32"/>
        <v>0.6</v>
      </c>
      <c r="AB579">
        <f t="shared" si="33"/>
        <v>0.58329999999999993</v>
      </c>
      <c r="AC579">
        <f t="shared" si="34"/>
        <v>0</v>
      </c>
      <c r="AD579">
        <f t="shared" si="35"/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-10</v>
      </c>
      <c r="CI579">
        <v>0</v>
      </c>
      <c r="CJ579">
        <v>0</v>
      </c>
      <c r="CK579" t="s">
        <v>74</v>
      </c>
      <c r="CL579">
        <v>0</v>
      </c>
      <c r="CM579">
        <v>0</v>
      </c>
    </row>
    <row r="580" spans="1:91" x14ac:dyDescent="0.3">
      <c r="A580">
        <v>539.02</v>
      </c>
      <c r="B580">
        <v>3.9626000000000001</v>
      </c>
      <c r="C580">
        <v>113.1396</v>
      </c>
      <c r="D580">
        <v>1.0699999999999999E-2</v>
      </c>
      <c r="E580">
        <v>25</v>
      </c>
      <c r="F580">
        <v>25</v>
      </c>
      <c r="G580">
        <v>0</v>
      </c>
      <c r="H580">
        <v>0</v>
      </c>
      <c r="I580">
        <v>25</v>
      </c>
      <c r="J580">
        <v>60</v>
      </c>
      <c r="K580">
        <v>58.33</v>
      </c>
      <c r="L580">
        <v>0</v>
      </c>
      <c r="M580">
        <v>0</v>
      </c>
      <c r="N580">
        <v>200</v>
      </c>
      <c r="O580">
        <v>119.4</v>
      </c>
      <c r="P580">
        <v>119.4</v>
      </c>
      <c r="Q580">
        <v>80.599999999999994</v>
      </c>
      <c r="R580">
        <v>80.5</v>
      </c>
      <c r="S580">
        <v>0</v>
      </c>
      <c r="T580">
        <v>0</v>
      </c>
      <c r="U580">
        <v>0</v>
      </c>
      <c r="V580">
        <v>0</v>
      </c>
      <c r="W580">
        <v>13.13310112487866</v>
      </c>
      <c r="X580">
        <v>0</v>
      </c>
      <c r="Y580">
        <v>0</v>
      </c>
      <c r="Z580">
        <v>0</v>
      </c>
      <c r="AA580">
        <f t="shared" si="32"/>
        <v>0.6</v>
      </c>
      <c r="AB580">
        <f t="shared" si="33"/>
        <v>0.58329999999999993</v>
      </c>
      <c r="AC580">
        <f t="shared" si="34"/>
        <v>0</v>
      </c>
      <c r="AD580">
        <f t="shared" si="35"/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-10</v>
      </c>
      <c r="CI580">
        <v>0</v>
      </c>
      <c r="CJ580">
        <v>0</v>
      </c>
      <c r="CK580" t="s">
        <v>74</v>
      </c>
      <c r="CL580">
        <v>0</v>
      </c>
      <c r="CM580">
        <v>0</v>
      </c>
    </row>
    <row r="581" spans="1:91" x14ac:dyDescent="0.3">
      <c r="A581">
        <v>540.02</v>
      </c>
      <c r="B581">
        <v>3.9628999999999999</v>
      </c>
      <c r="C581">
        <v>113.1481</v>
      </c>
      <c r="D581">
        <v>9.9000000000000008E-3</v>
      </c>
      <c r="E581">
        <v>25</v>
      </c>
      <c r="F581">
        <v>25</v>
      </c>
      <c r="G581">
        <v>0</v>
      </c>
      <c r="H581">
        <v>0</v>
      </c>
      <c r="I581">
        <v>25</v>
      </c>
      <c r="J581">
        <v>60</v>
      </c>
      <c r="K581">
        <v>58.33</v>
      </c>
      <c r="L581">
        <v>0</v>
      </c>
      <c r="M581">
        <v>0</v>
      </c>
      <c r="N581">
        <v>200</v>
      </c>
      <c r="O581">
        <v>119.4</v>
      </c>
      <c r="P581">
        <v>119.4</v>
      </c>
      <c r="Q581">
        <v>80.599999999999994</v>
      </c>
      <c r="R581">
        <v>80.599999999999994</v>
      </c>
      <c r="S581">
        <v>0</v>
      </c>
      <c r="T581">
        <v>0</v>
      </c>
      <c r="U581">
        <v>0</v>
      </c>
      <c r="V581">
        <v>0</v>
      </c>
      <c r="W581">
        <v>13.14166619082966</v>
      </c>
      <c r="X581">
        <v>0</v>
      </c>
      <c r="Y581">
        <v>0</v>
      </c>
      <c r="Z581">
        <v>0</v>
      </c>
      <c r="AA581">
        <f t="shared" si="32"/>
        <v>0.6</v>
      </c>
      <c r="AB581">
        <f t="shared" si="33"/>
        <v>0.58329999999999993</v>
      </c>
      <c r="AC581">
        <f t="shared" si="34"/>
        <v>0</v>
      </c>
      <c r="AD581">
        <f t="shared" si="35"/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-10</v>
      </c>
      <c r="CI581">
        <v>0</v>
      </c>
      <c r="CJ581">
        <v>0</v>
      </c>
      <c r="CK581" t="s">
        <v>74</v>
      </c>
      <c r="CL581">
        <v>0</v>
      </c>
      <c r="CM581">
        <v>0</v>
      </c>
    </row>
    <row r="582" spans="1:91" x14ac:dyDescent="0.3">
      <c r="A582">
        <v>541.02</v>
      </c>
      <c r="B582">
        <v>3.9630999999999998</v>
      </c>
      <c r="C582">
        <v>113.1538</v>
      </c>
      <c r="D582">
        <v>9.1999999999999998E-3</v>
      </c>
      <c r="E582">
        <v>25</v>
      </c>
      <c r="F582">
        <v>25</v>
      </c>
      <c r="G582">
        <v>0</v>
      </c>
      <c r="H582">
        <v>0</v>
      </c>
      <c r="I582">
        <v>25</v>
      </c>
      <c r="J582">
        <v>60</v>
      </c>
      <c r="K582">
        <v>58.33</v>
      </c>
      <c r="L582">
        <v>0</v>
      </c>
      <c r="M582">
        <v>0</v>
      </c>
      <c r="N582">
        <v>200</v>
      </c>
      <c r="O582">
        <v>119.4</v>
      </c>
      <c r="P582">
        <v>119.4</v>
      </c>
      <c r="Q582">
        <v>80.599999999999994</v>
      </c>
      <c r="R582">
        <v>80.599999999999994</v>
      </c>
      <c r="S582">
        <v>0</v>
      </c>
      <c r="T582">
        <v>0</v>
      </c>
      <c r="U582">
        <v>0</v>
      </c>
      <c r="V582">
        <v>0</v>
      </c>
      <c r="W582">
        <v>13.147376234796999</v>
      </c>
      <c r="X582">
        <v>0</v>
      </c>
      <c r="Y582">
        <v>0</v>
      </c>
      <c r="Z582">
        <v>0</v>
      </c>
      <c r="AA582">
        <f t="shared" si="32"/>
        <v>0.6</v>
      </c>
      <c r="AB582">
        <f t="shared" si="33"/>
        <v>0.58329999999999993</v>
      </c>
      <c r="AC582">
        <f t="shared" si="34"/>
        <v>0</v>
      </c>
      <c r="AD582">
        <f t="shared" si="35"/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-10</v>
      </c>
      <c r="CI582">
        <v>0</v>
      </c>
      <c r="CJ582">
        <v>0</v>
      </c>
      <c r="CK582" t="s">
        <v>74</v>
      </c>
      <c r="CL582">
        <v>0</v>
      </c>
      <c r="CM582">
        <v>0</v>
      </c>
    </row>
    <row r="583" spans="1:91" x14ac:dyDescent="0.3">
      <c r="A583">
        <v>542.02</v>
      </c>
      <c r="B583">
        <v>3.9634</v>
      </c>
      <c r="C583">
        <v>113.16240000000001</v>
      </c>
      <c r="D583">
        <v>8.6999999999999994E-3</v>
      </c>
      <c r="E583">
        <v>25</v>
      </c>
      <c r="F583">
        <v>25</v>
      </c>
      <c r="G583">
        <v>0</v>
      </c>
      <c r="H583">
        <v>0</v>
      </c>
      <c r="I583">
        <v>25</v>
      </c>
      <c r="J583">
        <v>60</v>
      </c>
      <c r="K583">
        <v>58.33</v>
      </c>
      <c r="L583">
        <v>0</v>
      </c>
      <c r="M583">
        <v>0</v>
      </c>
      <c r="N583">
        <v>200</v>
      </c>
      <c r="O583">
        <v>119.4</v>
      </c>
      <c r="P583">
        <v>119.3</v>
      </c>
      <c r="Q583">
        <v>80.599999999999994</v>
      </c>
      <c r="R583">
        <v>80.599999999999994</v>
      </c>
      <c r="S583">
        <v>0</v>
      </c>
      <c r="T583">
        <v>0</v>
      </c>
      <c r="U583">
        <v>0</v>
      </c>
      <c r="V583">
        <v>0</v>
      </c>
      <c r="W583">
        <v>13.155941300748012</v>
      </c>
      <c r="X583">
        <v>0</v>
      </c>
      <c r="Y583">
        <v>0</v>
      </c>
      <c r="Z583">
        <v>0</v>
      </c>
      <c r="AA583">
        <f t="shared" si="32"/>
        <v>0.6</v>
      </c>
      <c r="AB583">
        <f t="shared" si="33"/>
        <v>0.58329999999999993</v>
      </c>
      <c r="AC583">
        <f t="shared" si="34"/>
        <v>0</v>
      </c>
      <c r="AD583">
        <f t="shared" si="35"/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-10</v>
      </c>
      <c r="CI583">
        <v>0</v>
      </c>
      <c r="CJ583">
        <v>0</v>
      </c>
      <c r="CK583" t="s">
        <v>74</v>
      </c>
      <c r="CL583">
        <v>0</v>
      </c>
      <c r="CM583">
        <v>0</v>
      </c>
    </row>
    <row r="584" spans="1:91" x14ac:dyDescent="0.3">
      <c r="A584">
        <v>543.03</v>
      </c>
      <c r="B584">
        <v>3.9636999999999998</v>
      </c>
      <c r="C584">
        <v>113.17100000000001</v>
      </c>
      <c r="D584">
        <v>8.2000000000000007E-3</v>
      </c>
      <c r="E584">
        <v>25</v>
      </c>
      <c r="F584">
        <v>25</v>
      </c>
      <c r="G584">
        <v>0</v>
      </c>
      <c r="H584">
        <v>0</v>
      </c>
      <c r="I584">
        <v>25</v>
      </c>
      <c r="J584">
        <v>60</v>
      </c>
      <c r="K584">
        <v>58.33</v>
      </c>
      <c r="L584">
        <v>0</v>
      </c>
      <c r="M584">
        <v>0</v>
      </c>
      <c r="N584">
        <v>200</v>
      </c>
      <c r="O584">
        <v>119.4</v>
      </c>
      <c r="P584">
        <v>119.4</v>
      </c>
      <c r="Q584">
        <v>80.599999999999994</v>
      </c>
      <c r="R584">
        <v>80.599999999999994</v>
      </c>
      <c r="S584">
        <v>0</v>
      </c>
      <c r="T584">
        <v>0</v>
      </c>
      <c r="U584">
        <v>0</v>
      </c>
      <c r="V584">
        <v>0</v>
      </c>
      <c r="W584">
        <v>13.164506366699012</v>
      </c>
      <c r="X584">
        <v>0</v>
      </c>
      <c r="Y584">
        <v>0</v>
      </c>
      <c r="Z584">
        <v>0</v>
      </c>
      <c r="AA584">
        <f t="shared" si="32"/>
        <v>0.6</v>
      </c>
      <c r="AB584">
        <f t="shared" si="33"/>
        <v>0.58329999999999993</v>
      </c>
      <c r="AC584">
        <f t="shared" si="34"/>
        <v>0</v>
      </c>
      <c r="AD584">
        <f t="shared" si="35"/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-10</v>
      </c>
      <c r="CI584">
        <v>0</v>
      </c>
      <c r="CJ584">
        <v>0</v>
      </c>
      <c r="CK584" t="s">
        <v>74</v>
      </c>
      <c r="CL584">
        <v>0</v>
      </c>
      <c r="CM584">
        <v>0</v>
      </c>
    </row>
    <row r="585" spans="1:91" x14ac:dyDescent="0.3">
      <c r="A585">
        <v>544.03</v>
      </c>
      <c r="B585">
        <v>3.964</v>
      </c>
      <c r="C585">
        <v>113.1795</v>
      </c>
      <c r="D585">
        <v>7.7999999999999996E-3</v>
      </c>
      <c r="E585">
        <v>25</v>
      </c>
      <c r="F585">
        <v>25</v>
      </c>
      <c r="G585">
        <v>0</v>
      </c>
      <c r="H585">
        <v>0</v>
      </c>
      <c r="I585">
        <v>25</v>
      </c>
      <c r="J585">
        <v>60</v>
      </c>
      <c r="K585">
        <v>58.31</v>
      </c>
      <c r="L585">
        <v>0</v>
      </c>
      <c r="M585">
        <v>0</v>
      </c>
      <c r="N585">
        <v>200</v>
      </c>
      <c r="O585">
        <v>119.4</v>
      </c>
      <c r="P585">
        <v>119.3</v>
      </c>
      <c r="Q585">
        <v>80.599999999999994</v>
      </c>
      <c r="R585">
        <v>80.599999999999994</v>
      </c>
      <c r="S585">
        <v>0</v>
      </c>
      <c r="T585">
        <v>0</v>
      </c>
      <c r="U585">
        <v>0</v>
      </c>
      <c r="V585">
        <v>0</v>
      </c>
      <c r="W585">
        <v>13.173071432650026</v>
      </c>
      <c r="X585">
        <v>0</v>
      </c>
      <c r="Y585">
        <v>0</v>
      </c>
      <c r="Z585">
        <v>0</v>
      </c>
      <c r="AA585">
        <f t="shared" si="32"/>
        <v>0.6</v>
      </c>
      <c r="AB585">
        <f t="shared" si="33"/>
        <v>0.58310000000000006</v>
      </c>
      <c r="AC585">
        <f t="shared" si="34"/>
        <v>0</v>
      </c>
      <c r="AD585">
        <f t="shared" si="35"/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-10</v>
      </c>
      <c r="CI585">
        <v>0</v>
      </c>
      <c r="CJ585">
        <v>0</v>
      </c>
      <c r="CK585" t="s">
        <v>74</v>
      </c>
      <c r="CL585">
        <v>0</v>
      </c>
      <c r="CM585">
        <v>0</v>
      </c>
    </row>
    <row r="586" spans="1:91" x14ac:dyDescent="0.3">
      <c r="A586">
        <v>545.03</v>
      </c>
      <c r="B586">
        <v>3.9641999999999999</v>
      </c>
      <c r="C586">
        <v>113.18519999999999</v>
      </c>
      <c r="D586">
        <v>7.6E-3</v>
      </c>
      <c r="E586">
        <v>25</v>
      </c>
      <c r="F586">
        <v>25</v>
      </c>
      <c r="G586">
        <v>0</v>
      </c>
      <c r="H586">
        <v>0</v>
      </c>
      <c r="I586">
        <v>25</v>
      </c>
      <c r="J586">
        <v>60</v>
      </c>
      <c r="K586">
        <v>58.33</v>
      </c>
      <c r="L586">
        <v>0</v>
      </c>
      <c r="M586">
        <v>0</v>
      </c>
      <c r="N586">
        <v>200</v>
      </c>
      <c r="O586">
        <v>119.4</v>
      </c>
      <c r="P586">
        <v>119.4</v>
      </c>
      <c r="Q586">
        <v>80.599999999999994</v>
      </c>
      <c r="R586">
        <v>80.599999999999994</v>
      </c>
      <c r="S586">
        <v>0</v>
      </c>
      <c r="T586">
        <v>0</v>
      </c>
      <c r="U586">
        <v>0</v>
      </c>
      <c r="V586">
        <v>0</v>
      </c>
      <c r="W586">
        <v>13.178781476617363</v>
      </c>
      <c r="X586">
        <v>0</v>
      </c>
      <c r="Y586">
        <v>0</v>
      </c>
      <c r="Z586">
        <v>0</v>
      </c>
      <c r="AA586">
        <f t="shared" si="32"/>
        <v>0.6</v>
      </c>
      <c r="AB586">
        <f t="shared" si="33"/>
        <v>0.58329999999999993</v>
      </c>
      <c r="AC586">
        <f t="shared" si="34"/>
        <v>0</v>
      </c>
      <c r="AD586">
        <f t="shared" si="35"/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-10</v>
      </c>
      <c r="CI586">
        <v>0</v>
      </c>
      <c r="CJ586">
        <v>0</v>
      </c>
      <c r="CK586" t="s">
        <v>74</v>
      </c>
      <c r="CL586">
        <v>0</v>
      </c>
      <c r="CM586">
        <v>0</v>
      </c>
    </row>
    <row r="587" spans="1:91" x14ac:dyDescent="0.3">
      <c r="A587">
        <v>546.03</v>
      </c>
      <c r="B587">
        <v>3.9643999999999999</v>
      </c>
      <c r="C587">
        <v>113.191</v>
      </c>
      <c r="D587">
        <v>7.4000000000000003E-3</v>
      </c>
      <c r="E587">
        <v>25</v>
      </c>
      <c r="F587">
        <v>25</v>
      </c>
      <c r="G587">
        <v>0</v>
      </c>
      <c r="H587">
        <v>0</v>
      </c>
      <c r="I587">
        <v>25</v>
      </c>
      <c r="J587">
        <v>60</v>
      </c>
      <c r="K587">
        <v>58.33</v>
      </c>
      <c r="L587">
        <v>0</v>
      </c>
      <c r="M587">
        <v>0</v>
      </c>
      <c r="N587">
        <v>200</v>
      </c>
      <c r="O587">
        <v>119.4</v>
      </c>
      <c r="P587">
        <v>119.4</v>
      </c>
      <c r="Q587">
        <v>80.599999999999994</v>
      </c>
      <c r="R587">
        <v>80.599999999999994</v>
      </c>
      <c r="S587">
        <v>0</v>
      </c>
      <c r="T587">
        <v>0</v>
      </c>
      <c r="U587">
        <v>0</v>
      </c>
      <c r="V587">
        <v>0</v>
      </c>
      <c r="W587">
        <v>13.184491520584702</v>
      </c>
      <c r="X587">
        <v>0</v>
      </c>
      <c r="Y587">
        <v>0</v>
      </c>
      <c r="Z587">
        <v>0</v>
      </c>
      <c r="AA587">
        <f t="shared" si="32"/>
        <v>0.6</v>
      </c>
      <c r="AB587">
        <f t="shared" si="33"/>
        <v>0.58329999999999993</v>
      </c>
      <c r="AC587">
        <f t="shared" si="34"/>
        <v>0</v>
      </c>
      <c r="AD587">
        <f t="shared" si="35"/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-10</v>
      </c>
      <c r="CI587">
        <v>0</v>
      </c>
      <c r="CJ587">
        <v>0</v>
      </c>
      <c r="CK587" t="s">
        <v>74</v>
      </c>
      <c r="CL587">
        <v>0</v>
      </c>
      <c r="CM587">
        <v>0</v>
      </c>
    </row>
    <row r="588" spans="1:91" x14ac:dyDescent="0.3">
      <c r="A588">
        <v>547.03</v>
      </c>
      <c r="B588">
        <v>3.9645999999999999</v>
      </c>
      <c r="C588">
        <v>113.19670000000001</v>
      </c>
      <c r="D588">
        <v>7.0000000000000001E-3</v>
      </c>
      <c r="E588">
        <v>25</v>
      </c>
      <c r="F588">
        <v>25</v>
      </c>
      <c r="G588">
        <v>0</v>
      </c>
      <c r="H588">
        <v>0</v>
      </c>
      <c r="I588">
        <v>25</v>
      </c>
      <c r="J588">
        <v>60</v>
      </c>
      <c r="K588">
        <v>58.33</v>
      </c>
      <c r="L588">
        <v>0</v>
      </c>
      <c r="M588">
        <v>0</v>
      </c>
      <c r="N588">
        <v>200</v>
      </c>
      <c r="O588">
        <v>119.4</v>
      </c>
      <c r="P588">
        <v>119.4</v>
      </c>
      <c r="Q588">
        <v>80.599999999999994</v>
      </c>
      <c r="R588">
        <v>80.599999999999994</v>
      </c>
      <c r="S588">
        <v>0</v>
      </c>
      <c r="T588">
        <v>0</v>
      </c>
      <c r="U588">
        <v>0</v>
      </c>
      <c r="V588">
        <v>0</v>
      </c>
      <c r="W588">
        <v>13.190201564552039</v>
      </c>
      <c r="X588">
        <v>0</v>
      </c>
      <c r="Y588">
        <v>0</v>
      </c>
      <c r="Z588">
        <v>0</v>
      </c>
      <c r="AA588">
        <f t="shared" si="32"/>
        <v>0.6</v>
      </c>
      <c r="AB588">
        <f t="shared" si="33"/>
        <v>0.58329999999999993</v>
      </c>
      <c r="AC588">
        <f t="shared" si="34"/>
        <v>0</v>
      </c>
      <c r="AD588">
        <f t="shared" si="35"/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-10</v>
      </c>
      <c r="CI588">
        <v>0</v>
      </c>
      <c r="CJ588">
        <v>0</v>
      </c>
      <c r="CK588" t="s">
        <v>74</v>
      </c>
      <c r="CL588">
        <v>0</v>
      </c>
      <c r="CM588">
        <v>0</v>
      </c>
    </row>
    <row r="589" spans="1:91" x14ac:dyDescent="0.3">
      <c r="A589">
        <v>548.03</v>
      </c>
      <c r="B589">
        <v>3.9647999999999999</v>
      </c>
      <c r="C589">
        <v>113.2024</v>
      </c>
      <c r="D589">
        <v>6.7000000000000002E-3</v>
      </c>
      <c r="E589">
        <v>25</v>
      </c>
      <c r="F589">
        <v>25</v>
      </c>
      <c r="G589">
        <v>0</v>
      </c>
      <c r="H589">
        <v>0</v>
      </c>
      <c r="I589">
        <v>25</v>
      </c>
      <c r="J589">
        <v>60</v>
      </c>
      <c r="K589">
        <v>58.33</v>
      </c>
      <c r="L589">
        <v>0</v>
      </c>
      <c r="M589">
        <v>0</v>
      </c>
      <c r="N589">
        <v>200</v>
      </c>
      <c r="O589">
        <v>119.4</v>
      </c>
      <c r="P589">
        <v>119.3</v>
      </c>
      <c r="Q589">
        <v>80.599999999999994</v>
      </c>
      <c r="R589">
        <v>80.599999999999994</v>
      </c>
      <c r="S589">
        <v>0</v>
      </c>
      <c r="T589">
        <v>0</v>
      </c>
      <c r="U589">
        <v>0</v>
      </c>
      <c r="V589">
        <v>0</v>
      </c>
      <c r="W589">
        <v>13.195911608519378</v>
      </c>
      <c r="X589">
        <v>0</v>
      </c>
      <c r="Y589">
        <v>0</v>
      </c>
      <c r="Z589">
        <v>0</v>
      </c>
      <c r="AA589">
        <f t="shared" si="32"/>
        <v>0.6</v>
      </c>
      <c r="AB589">
        <f t="shared" si="33"/>
        <v>0.58329999999999993</v>
      </c>
      <c r="AC589">
        <f t="shared" si="34"/>
        <v>0</v>
      </c>
      <c r="AD589">
        <f t="shared" si="35"/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-10</v>
      </c>
      <c r="CI589">
        <v>0</v>
      </c>
      <c r="CJ589">
        <v>0</v>
      </c>
      <c r="CK589" t="s">
        <v>74</v>
      </c>
      <c r="CL589">
        <v>0</v>
      </c>
      <c r="CM589">
        <v>0</v>
      </c>
    </row>
    <row r="590" spans="1:91" x14ac:dyDescent="0.3">
      <c r="A590">
        <v>549.04</v>
      </c>
      <c r="B590">
        <v>3.9649999999999999</v>
      </c>
      <c r="C590">
        <v>113.2081</v>
      </c>
      <c r="D590">
        <v>6.0000000000000001E-3</v>
      </c>
      <c r="E590">
        <v>25</v>
      </c>
      <c r="F590">
        <v>25</v>
      </c>
      <c r="G590">
        <v>0</v>
      </c>
      <c r="H590">
        <v>0</v>
      </c>
      <c r="I590">
        <v>25</v>
      </c>
      <c r="J590">
        <v>60</v>
      </c>
      <c r="K590">
        <v>58.29</v>
      </c>
      <c r="L590">
        <v>0</v>
      </c>
      <c r="M590">
        <v>0</v>
      </c>
      <c r="N590">
        <v>200</v>
      </c>
      <c r="O590">
        <v>119.4</v>
      </c>
      <c r="P590">
        <v>119.4</v>
      </c>
      <c r="Q590">
        <v>80.599999999999994</v>
      </c>
      <c r="R590">
        <v>80.599999999999994</v>
      </c>
      <c r="S590">
        <v>0</v>
      </c>
      <c r="T590">
        <v>0</v>
      </c>
      <c r="U590">
        <v>0</v>
      </c>
      <c r="V590">
        <v>0</v>
      </c>
      <c r="W590">
        <v>13.201621652486715</v>
      </c>
      <c r="X590">
        <v>0</v>
      </c>
      <c r="Y590">
        <v>0</v>
      </c>
      <c r="Z590">
        <v>0</v>
      </c>
      <c r="AA590">
        <f t="shared" si="32"/>
        <v>0.6</v>
      </c>
      <c r="AB590">
        <f t="shared" si="33"/>
        <v>0.58289999999999997</v>
      </c>
      <c r="AC590">
        <f t="shared" si="34"/>
        <v>0</v>
      </c>
      <c r="AD590">
        <f t="shared" si="35"/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-10</v>
      </c>
      <c r="CI590">
        <v>0</v>
      </c>
      <c r="CJ590">
        <v>0</v>
      </c>
      <c r="CK590" t="s">
        <v>74</v>
      </c>
      <c r="CL590">
        <v>0</v>
      </c>
      <c r="CM590">
        <v>0</v>
      </c>
    </row>
    <row r="591" spans="1:91" x14ac:dyDescent="0.3">
      <c r="A591">
        <v>550.04</v>
      </c>
      <c r="B591">
        <v>3.9651000000000001</v>
      </c>
      <c r="C591">
        <v>113.2109</v>
      </c>
      <c r="D591">
        <v>5.5999999999999999E-3</v>
      </c>
      <c r="E591">
        <v>25</v>
      </c>
      <c r="F591">
        <v>25</v>
      </c>
      <c r="G591">
        <v>0</v>
      </c>
      <c r="H591">
        <v>0</v>
      </c>
      <c r="I591">
        <v>25</v>
      </c>
      <c r="J591">
        <v>60</v>
      </c>
      <c r="K591">
        <v>58.33</v>
      </c>
      <c r="L591">
        <v>0</v>
      </c>
      <c r="M591">
        <v>0</v>
      </c>
      <c r="N591">
        <v>200</v>
      </c>
      <c r="O591">
        <v>119.4</v>
      </c>
      <c r="P591">
        <v>119.3</v>
      </c>
      <c r="Q591">
        <v>80.599999999999994</v>
      </c>
      <c r="R591">
        <v>80.599999999999994</v>
      </c>
      <c r="S591">
        <v>0</v>
      </c>
      <c r="T591">
        <v>0</v>
      </c>
      <c r="U591">
        <v>0</v>
      </c>
      <c r="V591">
        <v>0</v>
      </c>
      <c r="W591">
        <v>13.20447667447039</v>
      </c>
      <c r="X591">
        <v>0</v>
      </c>
      <c r="Y591">
        <v>0</v>
      </c>
      <c r="Z591">
        <v>0</v>
      </c>
      <c r="AA591">
        <f t="shared" si="32"/>
        <v>0.6</v>
      </c>
      <c r="AB591">
        <f t="shared" si="33"/>
        <v>0.58329999999999993</v>
      </c>
      <c r="AC591">
        <f t="shared" si="34"/>
        <v>0</v>
      </c>
      <c r="AD591">
        <f t="shared" si="35"/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-10</v>
      </c>
      <c r="CI591">
        <v>0</v>
      </c>
      <c r="CJ591">
        <v>0</v>
      </c>
      <c r="CK591" t="s">
        <v>74</v>
      </c>
      <c r="CL591">
        <v>0</v>
      </c>
      <c r="CM591">
        <v>0</v>
      </c>
    </row>
    <row r="592" spans="1:91" x14ac:dyDescent="0.3">
      <c r="A592">
        <v>551.04</v>
      </c>
      <c r="B592">
        <v>3.9653</v>
      </c>
      <c r="C592">
        <v>113.2167</v>
      </c>
      <c r="D592">
        <v>5.1000000000000004E-3</v>
      </c>
      <c r="E592">
        <v>25</v>
      </c>
      <c r="F592">
        <v>25</v>
      </c>
      <c r="G592">
        <v>0</v>
      </c>
      <c r="H592">
        <v>0</v>
      </c>
      <c r="I592">
        <v>25</v>
      </c>
      <c r="J592">
        <v>60</v>
      </c>
      <c r="K592">
        <v>58.33</v>
      </c>
      <c r="L592">
        <v>0</v>
      </c>
      <c r="M592">
        <v>0</v>
      </c>
      <c r="N592">
        <v>200</v>
      </c>
      <c r="O592">
        <v>119.4</v>
      </c>
      <c r="P592">
        <v>119.4</v>
      </c>
      <c r="Q592">
        <v>80.599999999999994</v>
      </c>
      <c r="R592">
        <v>80.599999999999994</v>
      </c>
      <c r="S592">
        <v>0</v>
      </c>
      <c r="T592">
        <v>0</v>
      </c>
      <c r="U592">
        <v>0</v>
      </c>
      <c r="V592">
        <v>0</v>
      </c>
      <c r="W592">
        <v>13.210186718437729</v>
      </c>
      <c r="X592">
        <v>0</v>
      </c>
      <c r="Y592">
        <v>0</v>
      </c>
      <c r="Z592">
        <v>0</v>
      </c>
      <c r="AA592">
        <f t="shared" si="32"/>
        <v>0.6</v>
      </c>
      <c r="AB592">
        <f t="shared" si="33"/>
        <v>0.58329999999999993</v>
      </c>
      <c r="AC592">
        <f t="shared" si="34"/>
        <v>0</v>
      </c>
      <c r="AD592">
        <f t="shared" si="35"/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-10</v>
      </c>
      <c r="CI592">
        <v>0</v>
      </c>
      <c r="CJ592">
        <v>0</v>
      </c>
      <c r="CK592" t="s">
        <v>74</v>
      </c>
      <c r="CL592">
        <v>0</v>
      </c>
      <c r="CM592">
        <v>0</v>
      </c>
    </row>
    <row r="593" spans="1:91" x14ac:dyDescent="0.3">
      <c r="A593">
        <v>552.04</v>
      </c>
      <c r="B593">
        <v>3.9655</v>
      </c>
      <c r="C593">
        <v>113.22239999999999</v>
      </c>
      <c r="D593">
        <v>4.7000000000000002E-3</v>
      </c>
      <c r="E593">
        <v>25</v>
      </c>
      <c r="F593">
        <v>25</v>
      </c>
      <c r="G593">
        <v>0</v>
      </c>
      <c r="H593">
        <v>0</v>
      </c>
      <c r="I593">
        <v>25</v>
      </c>
      <c r="J593">
        <v>60</v>
      </c>
      <c r="K593">
        <v>58.32</v>
      </c>
      <c r="L593">
        <v>0</v>
      </c>
      <c r="M593">
        <v>0</v>
      </c>
      <c r="N593">
        <v>200</v>
      </c>
      <c r="O593">
        <v>119.4</v>
      </c>
      <c r="P593">
        <v>119.4</v>
      </c>
      <c r="Q593">
        <v>80.599999999999994</v>
      </c>
      <c r="R593">
        <v>80.5</v>
      </c>
      <c r="S593">
        <v>0</v>
      </c>
      <c r="T593">
        <v>0</v>
      </c>
      <c r="U593">
        <v>0</v>
      </c>
      <c r="V593">
        <v>0</v>
      </c>
      <c r="W593">
        <v>13.215896762405066</v>
      </c>
      <c r="X593">
        <v>0</v>
      </c>
      <c r="Y593">
        <v>0</v>
      </c>
      <c r="Z593">
        <v>0</v>
      </c>
      <c r="AA593">
        <f t="shared" si="32"/>
        <v>0.6</v>
      </c>
      <c r="AB593">
        <f t="shared" si="33"/>
        <v>0.58320000000000005</v>
      </c>
      <c r="AC593">
        <f t="shared" si="34"/>
        <v>0</v>
      </c>
      <c r="AD593">
        <f t="shared" si="35"/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-10</v>
      </c>
      <c r="CI593">
        <v>0</v>
      </c>
      <c r="CJ593">
        <v>0</v>
      </c>
      <c r="CK593" t="s">
        <v>74</v>
      </c>
      <c r="CL593">
        <v>0</v>
      </c>
      <c r="CM593">
        <v>0</v>
      </c>
    </row>
    <row r="594" spans="1:91" x14ac:dyDescent="0.3">
      <c r="A594">
        <v>553.04</v>
      </c>
      <c r="B594">
        <v>3.9655999999999998</v>
      </c>
      <c r="C594">
        <v>113.2252</v>
      </c>
      <c r="D594">
        <v>4.7000000000000002E-3</v>
      </c>
      <c r="E594">
        <v>25</v>
      </c>
      <c r="F594">
        <v>25</v>
      </c>
      <c r="G594">
        <v>0</v>
      </c>
      <c r="H594">
        <v>0</v>
      </c>
      <c r="I594">
        <v>25</v>
      </c>
      <c r="J594">
        <v>60</v>
      </c>
      <c r="K594">
        <v>58.33</v>
      </c>
      <c r="L594">
        <v>0</v>
      </c>
      <c r="M594">
        <v>0</v>
      </c>
      <c r="N594">
        <v>200</v>
      </c>
      <c r="O594">
        <v>119.4</v>
      </c>
      <c r="P594">
        <v>119.4</v>
      </c>
      <c r="Q594">
        <v>80.599999999999994</v>
      </c>
      <c r="R594">
        <v>80.599999999999994</v>
      </c>
      <c r="S594">
        <v>0</v>
      </c>
      <c r="T594">
        <v>0</v>
      </c>
      <c r="U594">
        <v>0</v>
      </c>
      <c r="V594">
        <v>0</v>
      </c>
      <c r="W594">
        <v>13.218751784388729</v>
      </c>
      <c r="X594">
        <v>0</v>
      </c>
      <c r="Y594">
        <v>0</v>
      </c>
      <c r="Z594">
        <v>0</v>
      </c>
      <c r="AA594">
        <f t="shared" si="32"/>
        <v>0.6</v>
      </c>
      <c r="AB594">
        <f t="shared" si="33"/>
        <v>0.58329999999999993</v>
      </c>
      <c r="AC594">
        <f t="shared" si="34"/>
        <v>0</v>
      </c>
      <c r="AD594">
        <f t="shared" si="35"/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-10</v>
      </c>
      <c r="CI594">
        <v>0</v>
      </c>
      <c r="CJ594">
        <v>0</v>
      </c>
      <c r="CK594" t="s">
        <v>74</v>
      </c>
      <c r="CL594">
        <v>0</v>
      </c>
      <c r="CM594">
        <v>0</v>
      </c>
    </row>
    <row r="595" spans="1:91" x14ac:dyDescent="0.3">
      <c r="A595">
        <v>554.04</v>
      </c>
      <c r="B595">
        <v>3.9658000000000002</v>
      </c>
      <c r="C595">
        <v>113.23090000000001</v>
      </c>
      <c r="D595">
        <v>4.5999999999999999E-3</v>
      </c>
      <c r="E595">
        <v>25</v>
      </c>
      <c r="F595">
        <v>25</v>
      </c>
      <c r="G595">
        <v>0</v>
      </c>
      <c r="H595">
        <v>0</v>
      </c>
      <c r="I595">
        <v>25</v>
      </c>
      <c r="J595">
        <v>60</v>
      </c>
      <c r="K595">
        <v>58.33</v>
      </c>
      <c r="L595">
        <v>0</v>
      </c>
      <c r="M595">
        <v>0</v>
      </c>
      <c r="N595">
        <v>200</v>
      </c>
      <c r="O595">
        <v>119.4</v>
      </c>
      <c r="P595">
        <v>119.3</v>
      </c>
      <c r="Q595">
        <v>80.599999999999994</v>
      </c>
      <c r="R595">
        <v>80.599999999999994</v>
      </c>
      <c r="S595">
        <v>0</v>
      </c>
      <c r="T595">
        <v>0</v>
      </c>
      <c r="U595">
        <v>0</v>
      </c>
      <c r="V595">
        <v>0</v>
      </c>
      <c r="W595">
        <v>13.224461828356079</v>
      </c>
      <c r="X595">
        <v>0</v>
      </c>
      <c r="Y595">
        <v>0</v>
      </c>
      <c r="Z595">
        <v>0</v>
      </c>
      <c r="AA595">
        <f t="shared" si="32"/>
        <v>0.6</v>
      </c>
      <c r="AB595">
        <f t="shared" si="33"/>
        <v>0.58329999999999993</v>
      </c>
      <c r="AC595">
        <f t="shared" si="34"/>
        <v>0</v>
      </c>
      <c r="AD595">
        <f t="shared" si="35"/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-10</v>
      </c>
      <c r="CI595">
        <v>0</v>
      </c>
      <c r="CJ595">
        <v>0</v>
      </c>
      <c r="CK595" t="s">
        <v>74</v>
      </c>
      <c r="CL595">
        <v>0</v>
      </c>
      <c r="CM595">
        <v>0</v>
      </c>
    </row>
    <row r="596" spans="1:91" x14ac:dyDescent="0.3">
      <c r="A596">
        <v>555.04</v>
      </c>
      <c r="B596">
        <v>3.9659</v>
      </c>
      <c r="C596">
        <v>113.2338</v>
      </c>
      <c r="D596">
        <v>4.7000000000000002E-3</v>
      </c>
      <c r="E596">
        <v>25</v>
      </c>
      <c r="F596">
        <v>25</v>
      </c>
      <c r="G596">
        <v>0</v>
      </c>
      <c r="H596">
        <v>0</v>
      </c>
      <c r="I596">
        <v>25</v>
      </c>
      <c r="J596">
        <v>60</v>
      </c>
      <c r="K596">
        <v>58.33</v>
      </c>
      <c r="L596">
        <v>0</v>
      </c>
      <c r="M596">
        <v>0</v>
      </c>
      <c r="N596">
        <v>200</v>
      </c>
      <c r="O596">
        <v>119.4</v>
      </c>
      <c r="P596">
        <v>119.4</v>
      </c>
      <c r="Q596">
        <v>80.599999999999994</v>
      </c>
      <c r="R596">
        <v>80.5</v>
      </c>
      <c r="S596">
        <v>0</v>
      </c>
      <c r="T596">
        <v>0</v>
      </c>
      <c r="U596">
        <v>0</v>
      </c>
      <c r="V596">
        <v>0</v>
      </c>
      <c r="W596">
        <v>13.227316850339742</v>
      </c>
      <c r="X596">
        <v>0</v>
      </c>
      <c r="Y596">
        <v>0</v>
      </c>
      <c r="Z596">
        <v>0</v>
      </c>
      <c r="AA596">
        <f t="shared" si="32"/>
        <v>0.6</v>
      </c>
      <c r="AB596">
        <f t="shared" si="33"/>
        <v>0.58329999999999993</v>
      </c>
      <c r="AC596">
        <f t="shared" si="34"/>
        <v>0</v>
      </c>
      <c r="AD596">
        <f t="shared" si="35"/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-10</v>
      </c>
      <c r="CI596">
        <v>0</v>
      </c>
      <c r="CJ596">
        <v>0</v>
      </c>
      <c r="CK596" t="s">
        <v>74</v>
      </c>
      <c r="CL596">
        <v>0</v>
      </c>
      <c r="CM596">
        <v>0</v>
      </c>
    </row>
    <row r="597" spans="1:91" x14ac:dyDescent="0.3">
      <c r="A597">
        <v>556.04999999999995</v>
      </c>
      <c r="B597">
        <v>3.9661</v>
      </c>
      <c r="C597">
        <v>113.23950000000001</v>
      </c>
      <c r="D597">
        <v>4.5999999999999999E-3</v>
      </c>
      <c r="E597">
        <v>25</v>
      </c>
      <c r="F597">
        <v>25</v>
      </c>
      <c r="G597">
        <v>0</v>
      </c>
      <c r="H597">
        <v>0</v>
      </c>
      <c r="I597">
        <v>25</v>
      </c>
      <c r="J597">
        <v>60</v>
      </c>
      <c r="K597">
        <v>58.33</v>
      </c>
      <c r="L597">
        <v>0</v>
      </c>
      <c r="M597">
        <v>0</v>
      </c>
      <c r="N597">
        <v>200</v>
      </c>
      <c r="O597">
        <v>119.4</v>
      </c>
      <c r="P597">
        <v>119.4</v>
      </c>
      <c r="Q597">
        <v>80.599999999999994</v>
      </c>
      <c r="R597">
        <v>80.599999999999994</v>
      </c>
      <c r="S597">
        <v>0</v>
      </c>
      <c r="T597">
        <v>0</v>
      </c>
      <c r="U597">
        <v>0</v>
      </c>
      <c r="V597">
        <v>0</v>
      </c>
      <c r="W597">
        <v>13.233026894307081</v>
      </c>
      <c r="X597">
        <v>0</v>
      </c>
      <c r="Y597">
        <v>0</v>
      </c>
      <c r="Z597">
        <v>0</v>
      </c>
      <c r="AA597">
        <f t="shared" si="32"/>
        <v>0.6</v>
      </c>
      <c r="AB597">
        <f t="shared" si="33"/>
        <v>0.58329999999999993</v>
      </c>
      <c r="AC597">
        <f t="shared" si="34"/>
        <v>0</v>
      </c>
      <c r="AD597">
        <f t="shared" si="35"/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-10</v>
      </c>
      <c r="CI597">
        <v>0</v>
      </c>
      <c r="CJ597">
        <v>0</v>
      </c>
      <c r="CK597" t="s">
        <v>74</v>
      </c>
      <c r="CL597">
        <v>0</v>
      </c>
      <c r="CM597">
        <v>0</v>
      </c>
    </row>
    <row r="598" spans="1:91" x14ac:dyDescent="0.3">
      <c r="A598">
        <v>557.05999999999995</v>
      </c>
      <c r="B598">
        <v>3.9662999999999999</v>
      </c>
      <c r="C598">
        <v>113.2452</v>
      </c>
      <c r="D598">
        <v>4.4000000000000003E-3</v>
      </c>
      <c r="E598">
        <v>25</v>
      </c>
      <c r="F598">
        <v>25</v>
      </c>
      <c r="G598">
        <v>0</v>
      </c>
      <c r="H598">
        <v>0</v>
      </c>
      <c r="I598">
        <v>25</v>
      </c>
      <c r="J598">
        <v>60</v>
      </c>
      <c r="K598">
        <v>58.33</v>
      </c>
      <c r="L598">
        <v>0</v>
      </c>
      <c r="M598">
        <v>0</v>
      </c>
      <c r="N598">
        <v>200</v>
      </c>
      <c r="O598">
        <v>119.4</v>
      </c>
      <c r="P598">
        <v>119.4</v>
      </c>
      <c r="Q598">
        <v>80.599999999999994</v>
      </c>
      <c r="R598">
        <v>80.599999999999994</v>
      </c>
      <c r="S598">
        <v>0</v>
      </c>
      <c r="T598">
        <v>0</v>
      </c>
      <c r="U598">
        <v>0</v>
      </c>
      <c r="V598">
        <v>0</v>
      </c>
      <c r="W598">
        <v>13.238736938274418</v>
      </c>
      <c r="X598">
        <v>0</v>
      </c>
      <c r="Y598">
        <v>0</v>
      </c>
      <c r="Z598">
        <v>0</v>
      </c>
      <c r="AA598">
        <f t="shared" si="32"/>
        <v>0.6</v>
      </c>
      <c r="AB598">
        <f t="shared" si="33"/>
        <v>0.58329999999999993</v>
      </c>
      <c r="AC598">
        <f t="shared" si="34"/>
        <v>0</v>
      </c>
      <c r="AD598">
        <f t="shared" si="35"/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-10</v>
      </c>
      <c r="CI598">
        <v>0</v>
      </c>
      <c r="CJ598">
        <v>0</v>
      </c>
      <c r="CK598" t="s">
        <v>74</v>
      </c>
      <c r="CL598">
        <v>0</v>
      </c>
      <c r="CM598">
        <v>0</v>
      </c>
    </row>
    <row r="599" spans="1:91" x14ac:dyDescent="0.3">
      <c r="A599">
        <v>558.05999999999995</v>
      </c>
      <c r="B599">
        <v>3.9664000000000001</v>
      </c>
      <c r="C599">
        <v>113.24809999999999</v>
      </c>
      <c r="D599">
        <v>4.3E-3</v>
      </c>
      <c r="E599">
        <v>25</v>
      </c>
      <c r="F599">
        <v>25</v>
      </c>
      <c r="G599">
        <v>0</v>
      </c>
      <c r="H599">
        <v>0</v>
      </c>
      <c r="I599">
        <v>25</v>
      </c>
      <c r="J599">
        <v>60</v>
      </c>
      <c r="K599">
        <v>58.33</v>
      </c>
      <c r="L599">
        <v>0</v>
      </c>
      <c r="M599">
        <v>0</v>
      </c>
      <c r="N599">
        <v>200</v>
      </c>
      <c r="O599">
        <v>119.4</v>
      </c>
      <c r="P599">
        <v>119.4</v>
      </c>
      <c r="Q599">
        <v>80.599999999999994</v>
      </c>
      <c r="R599">
        <v>80.7</v>
      </c>
      <c r="S599">
        <v>0</v>
      </c>
      <c r="T599">
        <v>0</v>
      </c>
      <c r="U599">
        <v>0</v>
      </c>
      <c r="V599">
        <v>0</v>
      </c>
      <c r="W599">
        <v>13.241591960258093</v>
      </c>
      <c r="X599">
        <v>0</v>
      </c>
      <c r="Y599">
        <v>0</v>
      </c>
      <c r="Z599">
        <v>0</v>
      </c>
      <c r="AA599">
        <f t="shared" si="32"/>
        <v>0.6</v>
      </c>
      <c r="AB599">
        <f t="shared" si="33"/>
        <v>0.58329999999999993</v>
      </c>
      <c r="AC599">
        <f t="shared" si="34"/>
        <v>0</v>
      </c>
      <c r="AD599">
        <f t="shared" si="35"/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-10</v>
      </c>
      <c r="CI599">
        <v>0</v>
      </c>
      <c r="CJ599">
        <v>0</v>
      </c>
      <c r="CK599" t="s">
        <v>74</v>
      </c>
      <c r="CL599">
        <v>0</v>
      </c>
      <c r="CM599">
        <v>0</v>
      </c>
    </row>
    <row r="600" spans="1:91" x14ac:dyDescent="0.3">
      <c r="A600">
        <v>559.05999999999995</v>
      </c>
      <c r="B600">
        <v>3.9664999999999999</v>
      </c>
      <c r="C600">
        <v>113.2509</v>
      </c>
      <c r="D600">
        <v>4.1000000000000003E-3</v>
      </c>
      <c r="E600">
        <v>25</v>
      </c>
      <c r="F600">
        <v>25</v>
      </c>
      <c r="G600">
        <v>0</v>
      </c>
      <c r="H600">
        <v>0</v>
      </c>
      <c r="I600">
        <v>25</v>
      </c>
      <c r="J600">
        <v>60</v>
      </c>
      <c r="K600">
        <v>58.33</v>
      </c>
      <c r="L600">
        <v>0</v>
      </c>
      <c r="M600">
        <v>0</v>
      </c>
      <c r="N600">
        <v>200</v>
      </c>
      <c r="O600">
        <v>119.4</v>
      </c>
      <c r="P600">
        <v>119.3</v>
      </c>
      <c r="Q600">
        <v>80.599999999999994</v>
      </c>
      <c r="R600">
        <v>80.599999999999994</v>
      </c>
      <c r="S600">
        <v>0</v>
      </c>
      <c r="T600">
        <v>0</v>
      </c>
      <c r="U600">
        <v>0</v>
      </c>
      <c r="V600">
        <v>0</v>
      </c>
      <c r="W600">
        <v>13.244446982241756</v>
      </c>
      <c r="X600">
        <v>0</v>
      </c>
      <c r="Y600">
        <v>0</v>
      </c>
      <c r="Z600">
        <v>0</v>
      </c>
      <c r="AA600">
        <f t="shared" si="32"/>
        <v>0.6</v>
      </c>
      <c r="AB600">
        <f t="shared" si="33"/>
        <v>0.58329999999999993</v>
      </c>
      <c r="AC600">
        <f t="shared" si="34"/>
        <v>0</v>
      </c>
      <c r="AD600">
        <f t="shared" si="35"/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-10</v>
      </c>
      <c r="CI600">
        <v>0</v>
      </c>
      <c r="CJ600">
        <v>0</v>
      </c>
      <c r="CK600" t="s">
        <v>74</v>
      </c>
      <c r="CL600">
        <v>0</v>
      </c>
      <c r="CM600">
        <v>0</v>
      </c>
    </row>
    <row r="601" spans="1:91" x14ac:dyDescent="0.3">
      <c r="A601">
        <v>560.07000000000005</v>
      </c>
      <c r="B601">
        <v>3.9666999999999999</v>
      </c>
      <c r="C601">
        <v>113.25660000000001</v>
      </c>
      <c r="D601">
        <v>4.1000000000000003E-3</v>
      </c>
      <c r="E601">
        <v>25</v>
      </c>
      <c r="F601">
        <v>25</v>
      </c>
      <c r="G601">
        <v>0</v>
      </c>
      <c r="H601">
        <v>0</v>
      </c>
      <c r="I601">
        <v>25</v>
      </c>
      <c r="J601">
        <v>60</v>
      </c>
      <c r="K601">
        <v>58.33</v>
      </c>
      <c r="L601">
        <v>0</v>
      </c>
      <c r="M601">
        <v>0</v>
      </c>
      <c r="N601">
        <v>200</v>
      </c>
      <c r="O601">
        <v>119.4</v>
      </c>
      <c r="P601">
        <v>119.4</v>
      </c>
      <c r="Q601">
        <v>80.599999999999994</v>
      </c>
      <c r="R601">
        <v>80.5</v>
      </c>
      <c r="S601">
        <v>0</v>
      </c>
      <c r="T601">
        <v>0</v>
      </c>
      <c r="U601">
        <v>0</v>
      </c>
      <c r="V601">
        <v>0</v>
      </c>
      <c r="W601">
        <v>13.250157026209093</v>
      </c>
      <c r="X601">
        <v>0</v>
      </c>
      <c r="Y601">
        <v>0</v>
      </c>
      <c r="Z601">
        <v>0</v>
      </c>
      <c r="AA601">
        <f t="shared" si="32"/>
        <v>0.6</v>
      </c>
      <c r="AB601">
        <f t="shared" si="33"/>
        <v>0.58329999999999993</v>
      </c>
      <c r="AC601">
        <f t="shared" si="34"/>
        <v>0</v>
      </c>
      <c r="AD601">
        <f t="shared" si="35"/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-10</v>
      </c>
      <c r="CI601">
        <v>0</v>
      </c>
      <c r="CJ601">
        <v>0</v>
      </c>
      <c r="CK601" t="s">
        <v>74</v>
      </c>
      <c r="CL601">
        <v>0</v>
      </c>
      <c r="CM601">
        <v>0</v>
      </c>
    </row>
    <row r="602" spans="1:91" x14ac:dyDescent="0.3">
      <c r="A602">
        <v>561.07000000000005</v>
      </c>
      <c r="B602">
        <v>3.9668000000000001</v>
      </c>
      <c r="C602">
        <v>113.2595</v>
      </c>
      <c r="D602">
        <v>4.1000000000000003E-3</v>
      </c>
      <c r="E602">
        <v>25</v>
      </c>
      <c r="F602">
        <v>25</v>
      </c>
      <c r="G602">
        <v>0</v>
      </c>
      <c r="H602">
        <v>0</v>
      </c>
      <c r="I602">
        <v>25</v>
      </c>
      <c r="J602">
        <v>60</v>
      </c>
      <c r="K602">
        <v>58.33</v>
      </c>
      <c r="L602">
        <v>0</v>
      </c>
      <c r="M602">
        <v>0</v>
      </c>
      <c r="N602">
        <v>200</v>
      </c>
      <c r="O602">
        <v>119.4</v>
      </c>
      <c r="P602">
        <v>119.3</v>
      </c>
      <c r="Q602">
        <v>80.599999999999994</v>
      </c>
      <c r="R602">
        <v>80.5</v>
      </c>
      <c r="S602">
        <v>0</v>
      </c>
      <c r="T602">
        <v>0</v>
      </c>
      <c r="U602">
        <v>0</v>
      </c>
      <c r="V602">
        <v>0</v>
      </c>
      <c r="W602">
        <v>13.253012048192769</v>
      </c>
      <c r="X602">
        <v>0</v>
      </c>
      <c r="Y602">
        <v>0</v>
      </c>
      <c r="Z602">
        <v>0</v>
      </c>
      <c r="AA602">
        <f t="shared" si="32"/>
        <v>0.6</v>
      </c>
      <c r="AB602">
        <f t="shared" si="33"/>
        <v>0.58329999999999993</v>
      </c>
      <c r="AC602">
        <f t="shared" si="34"/>
        <v>0</v>
      </c>
      <c r="AD602">
        <f t="shared" si="35"/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-10</v>
      </c>
      <c r="CI602">
        <v>0</v>
      </c>
      <c r="CJ602">
        <v>0</v>
      </c>
      <c r="CK602" t="s">
        <v>74</v>
      </c>
      <c r="CL602">
        <v>0</v>
      </c>
      <c r="CM602">
        <v>0</v>
      </c>
    </row>
    <row r="603" spans="1:91" x14ac:dyDescent="0.3">
      <c r="A603">
        <v>562.07000000000005</v>
      </c>
      <c r="B603">
        <v>3.9668999999999999</v>
      </c>
      <c r="C603">
        <v>113.2623</v>
      </c>
      <c r="D603">
        <v>3.8E-3</v>
      </c>
      <c r="E603">
        <v>25</v>
      </c>
      <c r="F603">
        <v>25</v>
      </c>
      <c r="G603">
        <v>0</v>
      </c>
      <c r="H603">
        <v>0</v>
      </c>
      <c r="I603">
        <v>25</v>
      </c>
      <c r="J603">
        <v>60</v>
      </c>
      <c r="K603">
        <v>58.33</v>
      </c>
      <c r="L603">
        <v>0</v>
      </c>
      <c r="M603">
        <v>0</v>
      </c>
      <c r="N603">
        <v>200</v>
      </c>
      <c r="O603">
        <v>119.4</v>
      </c>
      <c r="P603">
        <v>119.4</v>
      </c>
      <c r="Q603">
        <v>80.599999999999994</v>
      </c>
      <c r="R603">
        <v>80.7</v>
      </c>
      <c r="S603">
        <v>0</v>
      </c>
      <c r="T603">
        <v>0</v>
      </c>
      <c r="U603">
        <v>0</v>
      </c>
      <c r="V603">
        <v>0</v>
      </c>
      <c r="W603">
        <v>13.255867070176432</v>
      </c>
      <c r="X603">
        <v>0</v>
      </c>
      <c r="Y603">
        <v>0</v>
      </c>
      <c r="Z603">
        <v>0</v>
      </c>
      <c r="AA603">
        <f t="shared" si="32"/>
        <v>0.6</v>
      </c>
      <c r="AB603">
        <f t="shared" si="33"/>
        <v>0.58329999999999993</v>
      </c>
      <c r="AC603">
        <f t="shared" si="34"/>
        <v>0</v>
      </c>
      <c r="AD603">
        <f t="shared" si="35"/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-10</v>
      </c>
      <c r="CI603">
        <v>0</v>
      </c>
      <c r="CJ603">
        <v>0</v>
      </c>
      <c r="CK603" t="s">
        <v>74</v>
      </c>
      <c r="CL603">
        <v>0</v>
      </c>
      <c r="CM603">
        <v>0</v>
      </c>
    </row>
    <row r="604" spans="1:91" x14ac:dyDescent="0.3">
      <c r="A604">
        <v>563.07000000000005</v>
      </c>
      <c r="B604">
        <v>3.9670000000000001</v>
      </c>
      <c r="C604">
        <v>113.26519999999999</v>
      </c>
      <c r="D604">
        <v>3.5999999999999999E-3</v>
      </c>
      <c r="E604">
        <v>25</v>
      </c>
      <c r="F604">
        <v>25</v>
      </c>
      <c r="G604">
        <v>0</v>
      </c>
      <c r="H604">
        <v>0</v>
      </c>
      <c r="I604">
        <v>25</v>
      </c>
      <c r="J604">
        <v>60</v>
      </c>
      <c r="K604">
        <v>58.3</v>
      </c>
      <c r="L604">
        <v>0</v>
      </c>
      <c r="M604">
        <v>0</v>
      </c>
      <c r="N604">
        <v>200</v>
      </c>
      <c r="O604">
        <v>119.4</v>
      </c>
      <c r="P604">
        <v>119.4</v>
      </c>
      <c r="Q604">
        <v>80.599999999999994</v>
      </c>
      <c r="R604">
        <v>80.7</v>
      </c>
      <c r="S604">
        <v>0</v>
      </c>
      <c r="T604">
        <v>0</v>
      </c>
      <c r="U604">
        <v>0</v>
      </c>
      <c r="V604">
        <v>0</v>
      </c>
      <c r="W604">
        <v>13.258722092160108</v>
      </c>
      <c r="X604">
        <v>0</v>
      </c>
      <c r="Y604">
        <v>0</v>
      </c>
      <c r="Z604">
        <v>0</v>
      </c>
      <c r="AA604">
        <f t="shared" si="32"/>
        <v>0.6</v>
      </c>
      <c r="AB604">
        <f t="shared" si="33"/>
        <v>0.58299999999999996</v>
      </c>
      <c r="AC604">
        <f t="shared" si="34"/>
        <v>0</v>
      </c>
      <c r="AD604">
        <f t="shared" si="35"/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-10</v>
      </c>
      <c r="CI604">
        <v>0</v>
      </c>
      <c r="CJ604">
        <v>0</v>
      </c>
      <c r="CK604" t="s">
        <v>74</v>
      </c>
      <c r="CL604">
        <v>0</v>
      </c>
      <c r="CM604">
        <v>0</v>
      </c>
    </row>
    <row r="605" spans="1:91" x14ac:dyDescent="0.3">
      <c r="A605">
        <v>564.07000000000005</v>
      </c>
      <c r="B605">
        <v>3.9670000000000001</v>
      </c>
      <c r="C605">
        <v>113.26519999999999</v>
      </c>
      <c r="D605">
        <v>3.0000000000000001E-3</v>
      </c>
      <c r="E605">
        <v>25</v>
      </c>
      <c r="F605">
        <v>25</v>
      </c>
      <c r="G605">
        <v>0</v>
      </c>
      <c r="H605">
        <v>0</v>
      </c>
      <c r="I605">
        <v>25</v>
      </c>
      <c r="J605">
        <v>60</v>
      </c>
      <c r="K605">
        <v>58.33</v>
      </c>
      <c r="L605">
        <v>0</v>
      </c>
      <c r="M605">
        <v>0</v>
      </c>
      <c r="N605">
        <v>200</v>
      </c>
      <c r="O605">
        <v>119.4</v>
      </c>
      <c r="P605">
        <v>119.3</v>
      </c>
      <c r="Q605">
        <v>80.599999999999994</v>
      </c>
      <c r="R605">
        <v>80.599999999999994</v>
      </c>
      <c r="S605">
        <v>0</v>
      </c>
      <c r="T605">
        <v>0</v>
      </c>
      <c r="U605">
        <v>0</v>
      </c>
      <c r="V605">
        <v>0</v>
      </c>
      <c r="W605">
        <v>13.258722092160108</v>
      </c>
      <c r="X605">
        <v>0</v>
      </c>
      <c r="Y605">
        <v>0</v>
      </c>
      <c r="Z605">
        <v>0</v>
      </c>
      <c r="AA605">
        <f t="shared" si="32"/>
        <v>0.6</v>
      </c>
      <c r="AB605">
        <f t="shared" si="33"/>
        <v>0.58329999999999993</v>
      </c>
      <c r="AC605">
        <f t="shared" si="34"/>
        <v>0</v>
      </c>
      <c r="AD605">
        <f t="shared" si="35"/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-10</v>
      </c>
      <c r="CI605">
        <v>0</v>
      </c>
      <c r="CJ605">
        <v>0</v>
      </c>
      <c r="CK605" t="s">
        <v>74</v>
      </c>
      <c r="CL605">
        <v>0</v>
      </c>
      <c r="CM605">
        <v>0</v>
      </c>
    </row>
    <row r="606" spans="1:91" x14ac:dyDescent="0.3">
      <c r="A606">
        <v>565.07000000000005</v>
      </c>
      <c r="B606">
        <v>3.9670999999999998</v>
      </c>
      <c r="C606">
        <v>113.268</v>
      </c>
      <c r="D606">
        <v>2.2000000000000001E-3</v>
      </c>
      <c r="E606">
        <v>25</v>
      </c>
      <c r="F606">
        <v>25</v>
      </c>
      <c r="G606">
        <v>0</v>
      </c>
      <c r="H606">
        <v>0</v>
      </c>
      <c r="I606">
        <v>25</v>
      </c>
      <c r="J606">
        <v>60</v>
      </c>
      <c r="K606">
        <v>58.33</v>
      </c>
      <c r="L606">
        <v>0</v>
      </c>
      <c r="M606">
        <v>0</v>
      </c>
      <c r="N606">
        <v>200</v>
      </c>
      <c r="O606">
        <v>119.4</v>
      </c>
      <c r="P606">
        <v>119.4</v>
      </c>
      <c r="Q606">
        <v>80.599999999999994</v>
      </c>
      <c r="R606">
        <v>80.599999999999994</v>
      </c>
      <c r="S606">
        <v>0</v>
      </c>
      <c r="T606">
        <v>0</v>
      </c>
      <c r="U606">
        <v>0</v>
      </c>
      <c r="V606">
        <v>0</v>
      </c>
      <c r="W606">
        <v>13.261577114143769</v>
      </c>
      <c r="X606">
        <v>0</v>
      </c>
      <c r="Y606">
        <v>0</v>
      </c>
      <c r="Z606">
        <v>0</v>
      </c>
      <c r="AA606">
        <f t="shared" si="32"/>
        <v>0.6</v>
      </c>
      <c r="AB606">
        <f t="shared" si="33"/>
        <v>0.58329999999999993</v>
      </c>
      <c r="AC606">
        <f t="shared" si="34"/>
        <v>0</v>
      </c>
      <c r="AD606">
        <f t="shared" si="35"/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-10</v>
      </c>
      <c r="CI606">
        <v>0</v>
      </c>
      <c r="CJ606">
        <v>0</v>
      </c>
      <c r="CK606" t="s">
        <v>74</v>
      </c>
      <c r="CL606">
        <v>0</v>
      </c>
      <c r="CM606">
        <v>0</v>
      </c>
    </row>
    <row r="607" spans="1:91" x14ac:dyDescent="0.3">
      <c r="A607">
        <v>566.08000000000004</v>
      </c>
      <c r="B607">
        <v>3.9670999999999998</v>
      </c>
      <c r="C607">
        <v>113.268</v>
      </c>
      <c r="D607">
        <v>1.6999999999999999E-3</v>
      </c>
      <c r="E607">
        <v>25</v>
      </c>
      <c r="F607">
        <v>25</v>
      </c>
      <c r="G607">
        <v>0</v>
      </c>
      <c r="H607">
        <v>0</v>
      </c>
      <c r="I607">
        <v>25</v>
      </c>
      <c r="J607">
        <v>60</v>
      </c>
      <c r="K607">
        <v>58.33</v>
      </c>
      <c r="L607">
        <v>0</v>
      </c>
      <c r="M607">
        <v>0</v>
      </c>
      <c r="N607">
        <v>200</v>
      </c>
      <c r="O607">
        <v>119.4</v>
      </c>
      <c r="P607">
        <v>119.4</v>
      </c>
      <c r="Q607">
        <v>80.599999999999994</v>
      </c>
      <c r="R607">
        <v>80.599999999999994</v>
      </c>
      <c r="S607">
        <v>0</v>
      </c>
      <c r="T607">
        <v>0</v>
      </c>
      <c r="U607">
        <v>0</v>
      </c>
      <c r="V607">
        <v>0</v>
      </c>
      <c r="W607">
        <v>13.261577114143769</v>
      </c>
      <c r="X607">
        <v>0</v>
      </c>
      <c r="Y607">
        <v>0</v>
      </c>
      <c r="Z607">
        <v>0</v>
      </c>
      <c r="AA607">
        <f t="shared" si="32"/>
        <v>0.6</v>
      </c>
      <c r="AB607">
        <f t="shared" si="33"/>
        <v>0.58329999999999993</v>
      </c>
      <c r="AC607">
        <f t="shared" si="34"/>
        <v>0</v>
      </c>
      <c r="AD607">
        <f t="shared" si="35"/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-10</v>
      </c>
      <c r="CI607">
        <v>0</v>
      </c>
      <c r="CJ607">
        <v>0</v>
      </c>
      <c r="CK607" t="s">
        <v>74</v>
      </c>
      <c r="CL607">
        <v>0</v>
      </c>
      <c r="CM607">
        <v>0</v>
      </c>
    </row>
    <row r="608" spans="1:91" x14ac:dyDescent="0.3">
      <c r="A608">
        <v>567.09</v>
      </c>
      <c r="B608">
        <v>3.9672000000000001</v>
      </c>
      <c r="C608">
        <v>113.2709</v>
      </c>
      <c r="D608">
        <v>1.1000000000000001E-3</v>
      </c>
      <c r="E608">
        <v>25</v>
      </c>
      <c r="F608">
        <v>25</v>
      </c>
      <c r="G608">
        <v>0</v>
      </c>
      <c r="H608">
        <v>0</v>
      </c>
      <c r="I608">
        <v>25</v>
      </c>
      <c r="J608">
        <v>60</v>
      </c>
      <c r="K608">
        <v>58.33</v>
      </c>
      <c r="L608">
        <v>0</v>
      </c>
      <c r="M608">
        <v>0</v>
      </c>
      <c r="N608">
        <v>200</v>
      </c>
      <c r="O608">
        <v>119.4</v>
      </c>
      <c r="P608">
        <v>119.4</v>
      </c>
      <c r="Q608">
        <v>80.599999999999994</v>
      </c>
      <c r="R608">
        <v>80.5</v>
      </c>
      <c r="S608">
        <v>0</v>
      </c>
      <c r="T608">
        <v>0</v>
      </c>
      <c r="U608">
        <v>0</v>
      </c>
      <c r="V608">
        <v>0</v>
      </c>
      <c r="W608">
        <v>13.264432136127445</v>
      </c>
      <c r="X608">
        <v>0</v>
      </c>
      <c r="Y608">
        <v>0</v>
      </c>
      <c r="Z608">
        <v>0</v>
      </c>
      <c r="AA608">
        <f t="shared" si="32"/>
        <v>0.6</v>
      </c>
      <c r="AB608">
        <f t="shared" si="33"/>
        <v>0.58329999999999993</v>
      </c>
      <c r="AC608">
        <f t="shared" si="34"/>
        <v>0</v>
      </c>
      <c r="AD608">
        <f t="shared" si="35"/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-10</v>
      </c>
      <c r="CI608">
        <v>0</v>
      </c>
      <c r="CJ608">
        <v>0</v>
      </c>
      <c r="CK608" t="s">
        <v>74</v>
      </c>
      <c r="CL608">
        <v>0</v>
      </c>
      <c r="CM608">
        <v>0</v>
      </c>
    </row>
    <row r="609" spans="1:91" x14ac:dyDescent="0.3">
      <c r="A609">
        <v>568.09</v>
      </c>
      <c r="B609">
        <v>3.9672000000000001</v>
      </c>
      <c r="C609">
        <v>113.2709</v>
      </c>
      <c r="D609">
        <v>1.4E-3</v>
      </c>
      <c r="E609">
        <v>25</v>
      </c>
      <c r="F609">
        <v>25</v>
      </c>
      <c r="G609">
        <v>0</v>
      </c>
      <c r="H609">
        <v>0</v>
      </c>
      <c r="I609">
        <v>25</v>
      </c>
      <c r="J609">
        <v>60</v>
      </c>
      <c r="K609">
        <v>58.32</v>
      </c>
      <c r="L609">
        <v>0</v>
      </c>
      <c r="M609">
        <v>0</v>
      </c>
      <c r="N609">
        <v>200</v>
      </c>
      <c r="O609">
        <v>119.4</v>
      </c>
      <c r="P609">
        <v>119.4</v>
      </c>
      <c r="Q609">
        <v>80.599999999999994</v>
      </c>
      <c r="R609">
        <v>80.599999999999994</v>
      </c>
      <c r="S609">
        <v>0</v>
      </c>
      <c r="T609">
        <v>0</v>
      </c>
      <c r="U609">
        <v>0</v>
      </c>
      <c r="V609">
        <v>0</v>
      </c>
      <c r="W609">
        <v>13.264432136127445</v>
      </c>
      <c r="X609">
        <v>0</v>
      </c>
      <c r="Y609">
        <v>0</v>
      </c>
      <c r="Z609">
        <v>0</v>
      </c>
      <c r="AA609">
        <f t="shared" si="32"/>
        <v>0.6</v>
      </c>
      <c r="AB609">
        <f t="shared" si="33"/>
        <v>0.58320000000000005</v>
      </c>
      <c r="AC609">
        <f t="shared" si="34"/>
        <v>0</v>
      </c>
      <c r="AD609">
        <f t="shared" si="35"/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-10</v>
      </c>
      <c r="CI609">
        <v>0</v>
      </c>
      <c r="CJ609">
        <v>0</v>
      </c>
      <c r="CK609" t="s">
        <v>74</v>
      </c>
      <c r="CL609">
        <v>0</v>
      </c>
      <c r="CM609">
        <v>0</v>
      </c>
    </row>
    <row r="610" spans="1:91" x14ac:dyDescent="0.3">
      <c r="A610">
        <v>569.09</v>
      </c>
      <c r="B610">
        <v>3.9672000000000001</v>
      </c>
      <c r="C610">
        <v>113.2709</v>
      </c>
      <c r="D610">
        <v>1.2999999999999999E-3</v>
      </c>
      <c r="E610">
        <v>25</v>
      </c>
      <c r="F610">
        <v>25</v>
      </c>
      <c r="G610">
        <v>0</v>
      </c>
      <c r="H610">
        <v>0</v>
      </c>
      <c r="I610">
        <v>25</v>
      </c>
      <c r="J610">
        <v>60</v>
      </c>
      <c r="K610">
        <v>58.32</v>
      </c>
      <c r="L610">
        <v>0</v>
      </c>
      <c r="M610">
        <v>0</v>
      </c>
      <c r="N610">
        <v>200</v>
      </c>
      <c r="O610">
        <v>119.4</v>
      </c>
      <c r="P610">
        <v>119.4</v>
      </c>
      <c r="Q610">
        <v>80.599999999999994</v>
      </c>
      <c r="R610">
        <v>80.599999999999994</v>
      </c>
      <c r="S610">
        <v>0</v>
      </c>
      <c r="T610">
        <v>0</v>
      </c>
      <c r="U610">
        <v>0</v>
      </c>
      <c r="V610">
        <v>0</v>
      </c>
      <c r="W610">
        <v>13.264432136127445</v>
      </c>
      <c r="X610">
        <v>0</v>
      </c>
      <c r="Y610">
        <v>0</v>
      </c>
      <c r="Z610">
        <v>0</v>
      </c>
      <c r="AA610">
        <f t="shared" si="32"/>
        <v>0.6</v>
      </c>
      <c r="AB610">
        <f t="shared" si="33"/>
        <v>0.58320000000000005</v>
      </c>
      <c r="AC610">
        <f t="shared" si="34"/>
        <v>0</v>
      </c>
      <c r="AD610">
        <f t="shared" si="35"/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-10</v>
      </c>
      <c r="CI610">
        <v>0</v>
      </c>
      <c r="CJ610">
        <v>0</v>
      </c>
      <c r="CK610" t="s">
        <v>74</v>
      </c>
      <c r="CL610">
        <v>0</v>
      </c>
      <c r="CM610">
        <v>0</v>
      </c>
    </row>
    <row r="611" spans="1:91" x14ac:dyDescent="0.3">
      <c r="A611">
        <v>570.09</v>
      </c>
      <c r="B611">
        <v>3.9672999999999998</v>
      </c>
      <c r="C611">
        <v>113.27379999999999</v>
      </c>
      <c r="D611">
        <v>1.2999999999999999E-3</v>
      </c>
      <c r="E611">
        <v>25</v>
      </c>
      <c r="F611">
        <v>25</v>
      </c>
      <c r="G611">
        <v>0</v>
      </c>
      <c r="H611">
        <v>0</v>
      </c>
      <c r="I611">
        <v>25</v>
      </c>
      <c r="J611">
        <v>60</v>
      </c>
      <c r="K611">
        <v>58.3</v>
      </c>
      <c r="L611">
        <v>0</v>
      </c>
      <c r="M611">
        <v>0</v>
      </c>
      <c r="N611">
        <v>200</v>
      </c>
      <c r="O611">
        <v>119.4</v>
      </c>
      <c r="P611">
        <v>119.3</v>
      </c>
      <c r="Q611">
        <v>80.599999999999994</v>
      </c>
      <c r="R611">
        <v>80.599999999999994</v>
      </c>
      <c r="S611">
        <v>0</v>
      </c>
      <c r="T611">
        <v>0</v>
      </c>
      <c r="U611">
        <v>0</v>
      </c>
      <c r="V611">
        <v>0</v>
      </c>
      <c r="W611">
        <v>13.267287158111108</v>
      </c>
      <c r="X611">
        <v>0</v>
      </c>
      <c r="Y611">
        <v>0</v>
      </c>
      <c r="Z611">
        <v>0</v>
      </c>
      <c r="AA611">
        <f t="shared" si="32"/>
        <v>0.6</v>
      </c>
      <c r="AB611">
        <f t="shared" si="33"/>
        <v>0.58299999999999996</v>
      </c>
      <c r="AC611">
        <f t="shared" si="34"/>
        <v>0</v>
      </c>
      <c r="AD611">
        <f t="shared" si="35"/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-10</v>
      </c>
      <c r="CI611">
        <v>0</v>
      </c>
      <c r="CJ611">
        <v>0</v>
      </c>
      <c r="CK611" t="s">
        <v>74</v>
      </c>
      <c r="CL611">
        <v>0</v>
      </c>
      <c r="CM611">
        <v>0</v>
      </c>
    </row>
    <row r="612" spans="1:91" x14ac:dyDescent="0.3">
      <c r="A612">
        <v>571.09</v>
      </c>
      <c r="B612">
        <v>3.9674</v>
      </c>
      <c r="C612">
        <v>113.2766</v>
      </c>
      <c r="D612">
        <v>1.8E-3</v>
      </c>
      <c r="E612">
        <v>25</v>
      </c>
      <c r="F612">
        <v>25</v>
      </c>
      <c r="G612">
        <v>0</v>
      </c>
      <c r="H612">
        <v>0</v>
      </c>
      <c r="I612">
        <v>25</v>
      </c>
      <c r="J612">
        <v>60</v>
      </c>
      <c r="K612">
        <v>58.3</v>
      </c>
      <c r="L612">
        <v>0</v>
      </c>
      <c r="M612">
        <v>0</v>
      </c>
      <c r="N612">
        <v>200</v>
      </c>
      <c r="O612">
        <v>119.4</v>
      </c>
      <c r="P612">
        <v>119.4</v>
      </c>
      <c r="Q612">
        <v>80.599999999999994</v>
      </c>
      <c r="R612">
        <v>80.5</v>
      </c>
      <c r="S612">
        <v>0</v>
      </c>
      <c r="T612">
        <v>0</v>
      </c>
      <c r="U612">
        <v>0</v>
      </c>
      <c r="V612">
        <v>0</v>
      </c>
      <c r="W612">
        <v>13.270142180094783</v>
      </c>
      <c r="X612">
        <v>0</v>
      </c>
      <c r="Y612">
        <v>0</v>
      </c>
      <c r="Z612">
        <v>0</v>
      </c>
      <c r="AA612">
        <f t="shared" si="32"/>
        <v>0.6</v>
      </c>
      <c r="AB612">
        <f t="shared" si="33"/>
        <v>0.58299999999999996</v>
      </c>
      <c r="AC612">
        <f t="shared" si="34"/>
        <v>0</v>
      </c>
      <c r="AD612">
        <f t="shared" si="35"/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-10</v>
      </c>
      <c r="CI612">
        <v>0</v>
      </c>
      <c r="CJ612">
        <v>0</v>
      </c>
      <c r="CK612" t="s">
        <v>74</v>
      </c>
      <c r="CL612">
        <v>0</v>
      </c>
      <c r="CM612">
        <v>0</v>
      </c>
    </row>
    <row r="613" spans="1:91" x14ac:dyDescent="0.3">
      <c r="A613">
        <v>572.09</v>
      </c>
      <c r="B613">
        <v>3.9674999999999998</v>
      </c>
      <c r="C613">
        <v>113.2795</v>
      </c>
      <c r="D613">
        <v>1.9E-3</v>
      </c>
      <c r="E613">
        <v>25</v>
      </c>
      <c r="F613">
        <v>25</v>
      </c>
      <c r="G613">
        <v>0</v>
      </c>
      <c r="H613">
        <v>0</v>
      </c>
      <c r="I613">
        <v>25</v>
      </c>
      <c r="J613">
        <v>60</v>
      </c>
      <c r="K613">
        <v>58.33</v>
      </c>
      <c r="L613">
        <v>0</v>
      </c>
      <c r="M613">
        <v>0</v>
      </c>
      <c r="N613">
        <v>200</v>
      </c>
      <c r="O613">
        <v>119.4</v>
      </c>
      <c r="P613">
        <v>119.4</v>
      </c>
      <c r="Q613">
        <v>80.599999999999994</v>
      </c>
      <c r="R613">
        <v>80.599999999999994</v>
      </c>
      <c r="S613">
        <v>0</v>
      </c>
      <c r="T613">
        <v>0</v>
      </c>
      <c r="U613">
        <v>0</v>
      </c>
      <c r="V613">
        <v>0</v>
      </c>
      <c r="W613">
        <v>13.272997202078445</v>
      </c>
      <c r="X613">
        <v>0</v>
      </c>
      <c r="Y613">
        <v>0</v>
      </c>
      <c r="Z613">
        <v>0</v>
      </c>
      <c r="AA613">
        <f t="shared" si="32"/>
        <v>0.6</v>
      </c>
      <c r="AB613">
        <f t="shared" si="33"/>
        <v>0.58329999999999993</v>
      </c>
      <c r="AC613">
        <f t="shared" si="34"/>
        <v>0</v>
      </c>
      <c r="AD613">
        <f t="shared" si="35"/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-10</v>
      </c>
      <c r="CI613">
        <v>0</v>
      </c>
      <c r="CJ613">
        <v>0</v>
      </c>
      <c r="CK613" t="s">
        <v>74</v>
      </c>
      <c r="CL613">
        <v>0</v>
      </c>
      <c r="CM613">
        <v>0</v>
      </c>
    </row>
    <row r="614" spans="1:91" x14ac:dyDescent="0.3">
      <c r="A614">
        <v>573.09</v>
      </c>
      <c r="B614">
        <v>3.9676</v>
      </c>
      <c r="C614">
        <v>113.28230000000001</v>
      </c>
      <c r="D614">
        <v>2.3999999999999998E-3</v>
      </c>
      <c r="E614">
        <v>25</v>
      </c>
      <c r="F614">
        <v>25</v>
      </c>
      <c r="G614">
        <v>0</v>
      </c>
      <c r="H614">
        <v>0</v>
      </c>
      <c r="I614">
        <v>25</v>
      </c>
      <c r="J614">
        <v>60</v>
      </c>
      <c r="K614">
        <v>58.33</v>
      </c>
      <c r="L614">
        <v>0</v>
      </c>
      <c r="M614">
        <v>0</v>
      </c>
      <c r="N614">
        <v>200</v>
      </c>
      <c r="O614">
        <v>119.4</v>
      </c>
      <c r="P614">
        <v>119.4</v>
      </c>
      <c r="Q614">
        <v>80.599999999999994</v>
      </c>
      <c r="R614">
        <v>80.599999999999994</v>
      </c>
      <c r="S614">
        <v>0</v>
      </c>
      <c r="T614">
        <v>0</v>
      </c>
      <c r="U614">
        <v>0</v>
      </c>
      <c r="V614">
        <v>0</v>
      </c>
      <c r="W614">
        <v>13.27585222406212</v>
      </c>
      <c r="X614">
        <v>0</v>
      </c>
      <c r="Y614">
        <v>0</v>
      </c>
      <c r="Z614">
        <v>0</v>
      </c>
      <c r="AA614">
        <f t="shared" si="32"/>
        <v>0.6</v>
      </c>
      <c r="AB614">
        <f t="shared" si="33"/>
        <v>0.58329999999999993</v>
      </c>
      <c r="AC614">
        <f t="shared" si="34"/>
        <v>0</v>
      </c>
      <c r="AD614">
        <f t="shared" si="35"/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-10</v>
      </c>
      <c r="CI614">
        <v>0</v>
      </c>
      <c r="CJ614">
        <v>0</v>
      </c>
      <c r="CK614" t="s">
        <v>74</v>
      </c>
      <c r="CL614">
        <v>0</v>
      </c>
      <c r="CM614">
        <v>0</v>
      </c>
    </row>
    <row r="615" spans="1:91" x14ac:dyDescent="0.3">
      <c r="A615">
        <v>574.09</v>
      </c>
      <c r="B615">
        <v>3.9676999999999998</v>
      </c>
      <c r="C615">
        <v>113.2852</v>
      </c>
      <c r="D615">
        <v>2.7000000000000001E-3</v>
      </c>
      <c r="E615">
        <v>25</v>
      </c>
      <c r="F615">
        <v>25</v>
      </c>
      <c r="G615">
        <v>0</v>
      </c>
      <c r="H615">
        <v>0</v>
      </c>
      <c r="I615">
        <v>25</v>
      </c>
      <c r="J615">
        <v>60</v>
      </c>
      <c r="K615">
        <v>58.33</v>
      </c>
      <c r="L615">
        <v>0</v>
      </c>
      <c r="M615">
        <v>0</v>
      </c>
      <c r="N615">
        <v>200</v>
      </c>
      <c r="O615">
        <v>119.4</v>
      </c>
      <c r="P615">
        <v>119.3</v>
      </c>
      <c r="Q615">
        <v>80.599999999999994</v>
      </c>
      <c r="R615">
        <v>80.5</v>
      </c>
      <c r="S615">
        <v>0</v>
      </c>
      <c r="T615">
        <v>0</v>
      </c>
      <c r="U615">
        <v>0</v>
      </c>
      <c r="V615">
        <v>0</v>
      </c>
      <c r="W615">
        <v>13.278707246045784</v>
      </c>
      <c r="X615">
        <v>0</v>
      </c>
      <c r="Y615">
        <v>0</v>
      </c>
      <c r="Z615">
        <v>0</v>
      </c>
      <c r="AA615">
        <f t="shared" si="32"/>
        <v>0.6</v>
      </c>
      <c r="AB615">
        <f t="shared" si="33"/>
        <v>0.58329999999999993</v>
      </c>
      <c r="AC615">
        <f t="shared" si="34"/>
        <v>0</v>
      </c>
      <c r="AD615">
        <f t="shared" si="35"/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-10</v>
      </c>
      <c r="CI615">
        <v>0</v>
      </c>
      <c r="CJ615">
        <v>0</v>
      </c>
      <c r="CK615" t="s">
        <v>74</v>
      </c>
      <c r="CL615">
        <v>0</v>
      </c>
      <c r="CM615">
        <v>0</v>
      </c>
    </row>
    <row r="616" spans="1:91" x14ac:dyDescent="0.3">
      <c r="A616">
        <v>575.09</v>
      </c>
      <c r="B616">
        <v>3.9678</v>
      </c>
      <c r="C616">
        <v>113.288</v>
      </c>
      <c r="D616">
        <v>2.8E-3</v>
      </c>
      <c r="E616">
        <v>25</v>
      </c>
      <c r="F616">
        <v>25</v>
      </c>
      <c r="G616">
        <v>0</v>
      </c>
      <c r="H616">
        <v>0</v>
      </c>
      <c r="I616">
        <v>25</v>
      </c>
      <c r="J616">
        <v>60</v>
      </c>
      <c r="K616">
        <v>58.33</v>
      </c>
      <c r="L616">
        <v>0</v>
      </c>
      <c r="M616">
        <v>0</v>
      </c>
      <c r="N616">
        <v>200</v>
      </c>
      <c r="O616">
        <v>119.4</v>
      </c>
      <c r="P616">
        <v>119.4</v>
      </c>
      <c r="Q616">
        <v>80.599999999999994</v>
      </c>
      <c r="R616">
        <v>80.5</v>
      </c>
      <c r="S616">
        <v>0</v>
      </c>
      <c r="T616">
        <v>0</v>
      </c>
      <c r="U616">
        <v>0</v>
      </c>
      <c r="V616">
        <v>0</v>
      </c>
      <c r="W616">
        <v>13.281562268029459</v>
      </c>
      <c r="X616">
        <v>0</v>
      </c>
      <c r="Y616">
        <v>0</v>
      </c>
      <c r="Z616">
        <v>0</v>
      </c>
      <c r="AA616">
        <f t="shared" si="32"/>
        <v>0.6</v>
      </c>
      <c r="AB616">
        <f t="shared" si="33"/>
        <v>0.58329999999999993</v>
      </c>
      <c r="AC616">
        <f t="shared" si="34"/>
        <v>0</v>
      </c>
      <c r="AD616">
        <f t="shared" si="35"/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-10</v>
      </c>
      <c r="CI616">
        <v>0</v>
      </c>
      <c r="CJ616">
        <v>0</v>
      </c>
      <c r="CK616" t="s">
        <v>74</v>
      </c>
      <c r="CL616">
        <v>0</v>
      </c>
      <c r="CM616">
        <v>0</v>
      </c>
    </row>
    <row r="617" spans="1:91" x14ac:dyDescent="0.3">
      <c r="A617">
        <v>576.1</v>
      </c>
      <c r="B617">
        <v>3.9679000000000002</v>
      </c>
      <c r="C617">
        <v>113.29089999999999</v>
      </c>
      <c r="D617">
        <v>3.0000000000000001E-3</v>
      </c>
      <c r="E617">
        <v>25</v>
      </c>
      <c r="F617">
        <v>25</v>
      </c>
      <c r="G617">
        <v>0</v>
      </c>
      <c r="H617">
        <v>0</v>
      </c>
      <c r="I617">
        <v>25</v>
      </c>
      <c r="J617">
        <v>60</v>
      </c>
      <c r="K617">
        <v>58.33</v>
      </c>
      <c r="L617">
        <v>0</v>
      </c>
      <c r="M617">
        <v>0</v>
      </c>
      <c r="N617">
        <v>200</v>
      </c>
      <c r="O617">
        <v>119.4</v>
      </c>
      <c r="P617">
        <v>119.4</v>
      </c>
      <c r="Q617">
        <v>80.599999999999994</v>
      </c>
      <c r="R617">
        <v>80.5</v>
      </c>
      <c r="S617">
        <v>0</v>
      </c>
      <c r="T617">
        <v>0</v>
      </c>
      <c r="U617">
        <v>0</v>
      </c>
      <c r="V617">
        <v>0</v>
      </c>
      <c r="W617">
        <v>13.284417290013133</v>
      </c>
      <c r="X617">
        <v>0</v>
      </c>
      <c r="Y617">
        <v>0</v>
      </c>
      <c r="Z617">
        <v>0</v>
      </c>
      <c r="AA617">
        <f t="shared" si="32"/>
        <v>0.6</v>
      </c>
      <c r="AB617">
        <f t="shared" si="33"/>
        <v>0.58329999999999993</v>
      </c>
      <c r="AC617">
        <f t="shared" si="34"/>
        <v>0</v>
      </c>
      <c r="AD617">
        <f t="shared" si="35"/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-10</v>
      </c>
      <c r="CI617">
        <v>0</v>
      </c>
      <c r="CJ617">
        <v>0</v>
      </c>
      <c r="CK617" t="s">
        <v>74</v>
      </c>
      <c r="CL617">
        <v>0</v>
      </c>
      <c r="CM617">
        <v>0</v>
      </c>
    </row>
    <row r="618" spans="1:91" x14ac:dyDescent="0.3">
      <c r="A618">
        <v>577.1</v>
      </c>
      <c r="B618">
        <v>3.968</v>
      </c>
      <c r="C618">
        <v>113.2937</v>
      </c>
      <c r="D618">
        <v>2.7000000000000001E-3</v>
      </c>
      <c r="E618">
        <v>25</v>
      </c>
      <c r="F618">
        <v>25</v>
      </c>
      <c r="G618">
        <v>0</v>
      </c>
      <c r="H618">
        <v>0</v>
      </c>
      <c r="I618">
        <v>25</v>
      </c>
      <c r="J618">
        <v>60</v>
      </c>
      <c r="K618">
        <v>58.33</v>
      </c>
      <c r="L618">
        <v>0</v>
      </c>
      <c r="M618">
        <v>0</v>
      </c>
      <c r="N618">
        <v>200</v>
      </c>
      <c r="O618">
        <v>119.4</v>
      </c>
      <c r="P618">
        <v>119.4</v>
      </c>
      <c r="Q618">
        <v>80.599999999999994</v>
      </c>
      <c r="R618">
        <v>80.5</v>
      </c>
      <c r="S618">
        <v>0</v>
      </c>
      <c r="T618">
        <v>0</v>
      </c>
      <c r="U618">
        <v>0</v>
      </c>
      <c r="V618">
        <v>0</v>
      </c>
      <c r="W618">
        <v>13.287272311996796</v>
      </c>
      <c r="X618">
        <v>0</v>
      </c>
      <c r="Y618">
        <v>0</v>
      </c>
      <c r="Z618">
        <v>0</v>
      </c>
      <c r="AA618">
        <f t="shared" ref="AA618:AA681" si="36">IF(J618="","",J618/100)</f>
        <v>0.6</v>
      </c>
      <c r="AB618">
        <f t="shared" ref="AB618:AB681" si="37">IF(K618="","",K618/100)</f>
        <v>0.58329999999999993</v>
      </c>
      <c r="AC618">
        <f t="shared" ref="AC618:AC681" si="38">IF(L618="","",L618/100)</f>
        <v>0</v>
      </c>
      <c r="AD618">
        <f t="shared" ref="AD618:AD681" si="39">IF(M618="","",M618/100)</f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-10</v>
      </c>
      <c r="CI618">
        <v>0</v>
      </c>
      <c r="CJ618">
        <v>0</v>
      </c>
      <c r="CK618" t="s">
        <v>74</v>
      </c>
      <c r="CL618">
        <v>0</v>
      </c>
      <c r="CM618">
        <v>0</v>
      </c>
    </row>
    <row r="619" spans="1:91" x14ac:dyDescent="0.3">
      <c r="A619">
        <v>578.1</v>
      </c>
      <c r="B619">
        <v>3.968</v>
      </c>
      <c r="C619">
        <v>113.2937</v>
      </c>
      <c r="D619">
        <v>2.3999999999999998E-3</v>
      </c>
      <c r="E619">
        <v>25</v>
      </c>
      <c r="F619">
        <v>25</v>
      </c>
      <c r="G619">
        <v>0</v>
      </c>
      <c r="H619">
        <v>0</v>
      </c>
      <c r="I619">
        <v>25</v>
      </c>
      <c r="J619">
        <v>60</v>
      </c>
      <c r="K619">
        <v>58.35</v>
      </c>
      <c r="L619">
        <v>0</v>
      </c>
      <c r="M619">
        <v>0</v>
      </c>
      <c r="N619">
        <v>200</v>
      </c>
      <c r="O619">
        <v>119.4</v>
      </c>
      <c r="P619">
        <v>119.4</v>
      </c>
      <c r="Q619">
        <v>80.599999999999994</v>
      </c>
      <c r="R619">
        <v>80.599999999999994</v>
      </c>
      <c r="S619">
        <v>0</v>
      </c>
      <c r="T619">
        <v>0</v>
      </c>
      <c r="U619">
        <v>0</v>
      </c>
      <c r="V619">
        <v>0</v>
      </c>
      <c r="W619">
        <v>13.287272311996796</v>
      </c>
      <c r="X619">
        <v>0</v>
      </c>
      <c r="Y619">
        <v>0</v>
      </c>
      <c r="Z619">
        <v>0</v>
      </c>
      <c r="AA619">
        <f t="shared" si="36"/>
        <v>0.6</v>
      </c>
      <c r="AB619">
        <f t="shared" si="37"/>
        <v>0.58350000000000002</v>
      </c>
      <c r="AC619">
        <f t="shared" si="38"/>
        <v>0</v>
      </c>
      <c r="AD619">
        <f t="shared" si="39"/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-10</v>
      </c>
      <c r="CI619">
        <v>0</v>
      </c>
      <c r="CJ619">
        <v>0</v>
      </c>
      <c r="CK619" t="s">
        <v>74</v>
      </c>
      <c r="CL619">
        <v>0</v>
      </c>
      <c r="CM619">
        <v>0</v>
      </c>
    </row>
    <row r="620" spans="1:91" x14ac:dyDescent="0.3">
      <c r="A620">
        <v>579.1</v>
      </c>
      <c r="B620">
        <v>3.9681000000000002</v>
      </c>
      <c r="C620">
        <v>113.2966</v>
      </c>
      <c r="D620">
        <v>2.2000000000000001E-3</v>
      </c>
      <c r="E620">
        <v>25</v>
      </c>
      <c r="F620">
        <v>25</v>
      </c>
      <c r="G620">
        <v>0</v>
      </c>
      <c r="H620">
        <v>0</v>
      </c>
      <c r="I620">
        <v>25</v>
      </c>
      <c r="J620">
        <v>60</v>
      </c>
      <c r="K620">
        <v>58.33</v>
      </c>
      <c r="L620">
        <v>0</v>
      </c>
      <c r="M620">
        <v>0</v>
      </c>
      <c r="N620">
        <v>200</v>
      </c>
      <c r="O620">
        <v>119.4</v>
      </c>
      <c r="P620">
        <v>119.4</v>
      </c>
      <c r="Q620">
        <v>80.599999999999994</v>
      </c>
      <c r="R620">
        <v>80.5</v>
      </c>
      <c r="S620">
        <v>0</v>
      </c>
      <c r="T620">
        <v>0</v>
      </c>
      <c r="U620">
        <v>0</v>
      </c>
      <c r="V620">
        <v>0</v>
      </c>
      <c r="W620">
        <v>13.290127333980472</v>
      </c>
      <c r="X620">
        <v>0</v>
      </c>
      <c r="Y620">
        <v>0</v>
      </c>
      <c r="Z620">
        <v>0</v>
      </c>
      <c r="AA620">
        <f t="shared" si="36"/>
        <v>0.6</v>
      </c>
      <c r="AB620">
        <f t="shared" si="37"/>
        <v>0.58329999999999993</v>
      </c>
      <c r="AC620">
        <f t="shared" si="38"/>
        <v>0</v>
      </c>
      <c r="AD620">
        <f t="shared" si="39"/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-10</v>
      </c>
      <c r="CI620">
        <v>0</v>
      </c>
      <c r="CJ620">
        <v>0</v>
      </c>
      <c r="CK620" t="s">
        <v>74</v>
      </c>
      <c r="CL620">
        <v>0</v>
      </c>
      <c r="CM620">
        <v>0</v>
      </c>
    </row>
    <row r="621" spans="1:91" x14ac:dyDescent="0.3">
      <c r="A621">
        <v>580.1</v>
      </c>
      <c r="B621">
        <v>3.9681999999999999</v>
      </c>
      <c r="C621">
        <v>113.29949999999999</v>
      </c>
      <c r="D621">
        <v>2.3E-3</v>
      </c>
      <c r="E621">
        <v>25</v>
      </c>
      <c r="F621">
        <v>25</v>
      </c>
      <c r="G621">
        <v>0</v>
      </c>
      <c r="H621">
        <v>0</v>
      </c>
      <c r="I621">
        <v>25</v>
      </c>
      <c r="J621">
        <v>60</v>
      </c>
      <c r="K621">
        <v>58.33</v>
      </c>
      <c r="L621">
        <v>0</v>
      </c>
      <c r="M621">
        <v>0</v>
      </c>
      <c r="N621">
        <v>200</v>
      </c>
      <c r="O621">
        <v>119.4</v>
      </c>
      <c r="P621">
        <v>119.4</v>
      </c>
      <c r="Q621">
        <v>80.599999999999994</v>
      </c>
      <c r="R621">
        <v>80.5</v>
      </c>
      <c r="S621">
        <v>0</v>
      </c>
      <c r="T621">
        <v>0</v>
      </c>
      <c r="U621">
        <v>0</v>
      </c>
      <c r="V621">
        <v>0</v>
      </c>
      <c r="W621">
        <v>13.292982355964135</v>
      </c>
      <c r="X621">
        <v>0</v>
      </c>
      <c r="Y621">
        <v>0</v>
      </c>
      <c r="Z621">
        <v>0</v>
      </c>
      <c r="AA621">
        <f t="shared" si="36"/>
        <v>0.6</v>
      </c>
      <c r="AB621">
        <f t="shared" si="37"/>
        <v>0.58329999999999993</v>
      </c>
      <c r="AC621">
        <f t="shared" si="38"/>
        <v>0</v>
      </c>
      <c r="AD621">
        <f t="shared" si="39"/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-10</v>
      </c>
      <c r="CI621">
        <v>0</v>
      </c>
      <c r="CJ621">
        <v>0</v>
      </c>
      <c r="CK621" t="s">
        <v>74</v>
      </c>
      <c r="CL621">
        <v>0</v>
      </c>
      <c r="CM621">
        <v>0</v>
      </c>
    </row>
    <row r="622" spans="1:91" x14ac:dyDescent="0.3">
      <c r="A622">
        <v>581.1</v>
      </c>
      <c r="B622">
        <v>3.9683000000000002</v>
      </c>
      <c r="C622">
        <v>113.3023</v>
      </c>
      <c r="D622">
        <v>2.3999999999999998E-3</v>
      </c>
      <c r="E622">
        <v>25</v>
      </c>
      <c r="F622">
        <v>25</v>
      </c>
      <c r="G622">
        <v>0</v>
      </c>
      <c r="H622">
        <v>0</v>
      </c>
      <c r="I622">
        <v>25</v>
      </c>
      <c r="J622">
        <v>60</v>
      </c>
      <c r="K622">
        <v>58.33</v>
      </c>
      <c r="L622">
        <v>0</v>
      </c>
      <c r="M622">
        <v>0</v>
      </c>
      <c r="N622">
        <v>200</v>
      </c>
      <c r="O622">
        <v>119.4</v>
      </c>
      <c r="P622">
        <v>119.4</v>
      </c>
      <c r="Q622">
        <v>80.599999999999994</v>
      </c>
      <c r="R622">
        <v>80.5</v>
      </c>
      <c r="S622">
        <v>0</v>
      </c>
      <c r="T622">
        <v>0</v>
      </c>
      <c r="U622">
        <v>0</v>
      </c>
      <c r="V622">
        <v>0</v>
      </c>
      <c r="W622">
        <v>13.295837377947811</v>
      </c>
      <c r="X622">
        <v>0</v>
      </c>
      <c r="Y622">
        <v>0</v>
      </c>
      <c r="Z622">
        <v>0</v>
      </c>
      <c r="AA622">
        <f t="shared" si="36"/>
        <v>0.6</v>
      </c>
      <c r="AB622">
        <f t="shared" si="37"/>
        <v>0.58329999999999993</v>
      </c>
      <c r="AC622">
        <f t="shared" si="38"/>
        <v>0</v>
      </c>
      <c r="AD622">
        <f t="shared" si="39"/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-10</v>
      </c>
      <c r="CI622">
        <v>0</v>
      </c>
      <c r="CJ622">
        <v>0</v>
      </c>
      <c r="CK622" t="s">
        <v>74</v>
      </c>
      <c r="CL622">
        <v>0</v>
      </c>
      <c r="CM622">
        <v>0</v>
      </c>
    </row>
    <row r="623" spans="1:91" x14ac:dyDescent="0.3">
      <c r="A623">
        <v>582.11</v>
      </c>
      <c r="B623">
        <v>3.9683000000000002</v>
      </c>
      <c r="C623">
        <v>113.3023</v>
      </c>
      <c r="D623">
        <v>2.2000000000000001E-3</v>
      </c>
      <c r="E623">
        <v>25</v>
      </c>
      <c r="F623">
        <v>25</v>
      </c>
      <c r="G623">
        <v>0</v>
      </c>
      <c r="H623">
        <v>0</v>
      </c>
      <c r="I623">
        <v>25</v>
      </c>
      <c r="J623">
        <v>60</v>
      </c>
      <c r="K623">
        <v>58.33</v>
      </c>
      <c r="L623">
        <v>0</v>
      </c>
      <c r="M623">
        <v>0</v>
      </c>
      <c r="N623">
        <v>200</v>
      </c>
      <c r="O623">
        <v>119.4</v>
      </c>
      <c r="P623">
        <v>119.4</v>
      </c>
      <c r="Q623">
        <v>80.599999999999994</v>
      </c>
      <c r="R623">
        <v>80.599999999999994</v>
      </c>
      <c r="S623">
        <v>0</v>
      </c>
      <c r="T623">
        <v>0</v>
      </c>
      <c r="U623">
        <v>0</v>
      </c>
      <c r="V623">
        <v>0</v>
      </c>
      <c r="W623">
        <v>13.295837377947811</v>
      </c>
      <c r="X623">
        <v>0</v>
      </c>
      <c r="Y623">
        <v>0</v>
      </c>
      <c r="Z623">
        <v>0</v>
      </c>
      <c r="AA623">
        <f t="shared" si="36"/>
        <v>0.6</v>
      </c>
      <c r="AB623">
        <f t="shared" si="37"/>
        <v>0.58329999999999993</v>
      </c>
      <c r="AC623">
        <f t="shared" si="38"/>
        <v>0</v>
      </c>
      <c r="AD623">
        <f t="shared" si="39"/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-10</v>
      </c>
      <c r="CI623">
        <v>0</v>
      </c>
      <c r="CJ623">
        <v>0</v>
      </c>
      <c r="CK623" t="s">
        <v>74</v>
      </c>
      <c r="CL623">
        <v>0</v>
      </c>
      <c r="CM623">
        <v>0</v>
      </c>
    </row>
    <row r="624" spans="1:91" x14ac:dyDescent="0.3">
      <c r="A624">
        <v>583.11</v>
      </c>
      <c r="B624">
        <v>3.9683000000000002</v>
      </c>
      <c r="C624">
        <v>113.3023</v>
      </c>
      <c r="D624">
        <v>1.8E-3</v>
      </c>
      <c r="E624">
        <v>25</v>
      </c>
      <c r="F624">
        <v>25</v>
      </c>
      <c r="G624">
        <v>0</v>
      </c>
      <c r="H624">
        <v>0</v>
      </c>
      <c r="I624">
        <v>25</v>
      </c>
      <c r="J624">
        <v>60</v>
      </c>
      <c r="K624">
        <v>58.33</v>
      </c>
      <c r="L624">
        <v>0</v>
      </c>
      <c r="M624">
        <v>0</v>
      </c>
      <c r="N624">
        <v>200</v>
      </c>
      <c r="O624">
        <v>119.4</v>
      </c>
      <c r="P624">
        <v>119.4</v>
      </c>
      <c r="Q624">
        <v>80.599999999999994</v>
      </c>
      <c r="R624">
        <v>80.599999999999994</v>
      </c>
      <c r="S624">
        <v>0</v>
      </c>
      <c r="T624">
        <v>0</v>
      </c>
      <c r="U624">
        <v>0</v>
      </c>
      <c r="V624">
        <v>0</v>
      </c>
      <c r="W624">
        <v>13.295837377947811</v>
      </c>
      <c r="X624">
        <v>0</v>
      </c>
      <c r="Y624">
        <v>0</v>
      </c>
      <c r="Z624">
        <v>0</v>
      </c>
      <c r="AA624">
        <f t="shared" si="36"/>
        <v>0.6</v>
      </c>
      <c r="AB624">
        <f t="shared" si="37"/>
        <v>0.58329999999999993</v>
      </c>
      <c r="AC624">
        <f t="shared" si="38"/>
        <v>0</v>
      </c>
      <c r="AD624">
        <f t="shared" si="39"/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-10</v>
      </c>
      <c r="CI624">
        <v>0</v>
      </c>
      <c r="CJ624">
        <v>0</v>
      </c>
      <c r="CK624" t="s">
        <v>74</v>
      </c>
      <c r="CL624">
        <v>0</v>
      </c>
      <c r="CM624">
        <v>0</v>
      </c>
    </row>
    <row r="625" spans="1:91" x14ac:dyDescent="0.3">
      <c r="A625">
        <v>584.11</v>
      </c>
      <c r="B625">
        <v>3.9683999999999999</v>
      </c>
      <c r="C625">
        <v>113.3052</v>
      </c>
      <c r="D625">
        <v>1E-3</v>
      </c>
      <c r="E625">
        <v>25</v>
      </c>
      <c r="F625">
        <v>25</v>
      </c>
      <c r="G625">
        <v>0</v>
      </c>
      <c r="H625">
        <v>0</v>
      </c>
      <c r="I625">
        <v>25</v>
      </c>
      <c r="J625">
        <v>60</v>
      </c>
      <c r="K625">
        <v>58.33</v>
      </c>
      <c r="L625">
        <v>0</v>
      </c>
      <c r="M625">
        <v>0</v>
      </c>
      <c r="N625">
        <v>200</v>
      </c>
      <c r="O625">
        <v>119.4</v>
      </c>
      <c r="P625">
        <v>119.4</v>
      </c>
      <c r="Q625">
        <v>80.599999999999994</v>
      </c>
      <c r="R625">
        <v>80.599999999999994</v>
      </c>
      <c r="S625">
        <v>0</v>
      </c>
      <c r="T625">
        <v>0</v>
      </c>
      <c r="U625">
        <v>0</v>
      </c>
      <c r="V625">
        <v>0</v>
      </c>
      <c r="W625">
        <v>13.298692399931472</v>
      </c>
      <c r="X625">
        <v>0</v>
      </c>
      <c r="Y625">
        <v>0</v>
      </c>
      <c r="Z625">
        <v>0</v>
      </c>
      <c r="AA625">
        <f t="shared" si="36"/>
        <v>0.6</v>
      </c>
      <c r="AB625">
        <f t="shared" si="37"/>
        <v>0.58329999999999993</v>
      </c>
      <c r="AC625">
        <f t="shared" si="38"/>
        <v>0</v>
      </c>
      <c r="AD625">
        <f t="shared" si="39"/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-10</v>
      </c>
      <c r="CI625">
        <v>0</v>
      </c>
      <c r="CJ625">
        <v>0</v>
      </c>
      <c r="CK625" t="s">
        <v>74</v>
      </c>
      <c r="CL625">
        <v>0</v>
      </c>
      <c r="CM625">
        <v>0</v>
      </c>
    </row>
    <row r="626" spans="1:91" x14ac:dyDescent="0.3">
      <c r="A626">
        <v>585.11</v>
      </c>
      <c r="B626">
        <v>3.9683999999999999</v>
      </c>
      <c r="C626">
        <v>113.3052</v>
      </c>
      <c r="D626">
        <v>8.9999999999999998E-4</v>
      </c>
      <c r="E626">
        <v>25</v>
      </c>
      <c r="F626">
        <v>25</v>
      </c>
      <c r="G626">
        <v>0</v>
      </c>
      <c r="H626">
        <v>0</v>
      </c>
      <c r="I626">
        <v>25</v>
      </c>
      <c r="J626">
        <v>60</v>
      </c>
      <c r="K626">
        <v>58.33</v>
      </c>
      <c r="L626">
        <v>0</v>
      </c>
      <c r="M626">
        <v>0</v>
      </c>
      <c r="N626">
        <v>200</v>
      </c>
      <c r="O626">
        <v>119.4</v>
      </c>
      <c r="P626">
        <v>119.4</v>
      </c>
      <c r="Q626">
        <v>80.599999999999994</v>
      </c>
      <c r="R626">
        <v>80.599999999999994</v>
      </c>
      <c r="S626">
        <v>0</v>
      </c>
      <c r="T626">
        <v>0</v>
      </c>
      <c r="U626">
        <v>0</v>
      </c>
      <c r="V626">
        <v>0</v>
      </c>
      <c r="W626">
        <v>13.298692399931472</v>
      </c>
      <c r="X626">
        <v>0</v>
      </c>
      <c r="Y626">
        <v>0</v>
      </c>
      <c r="Z626">
        <v>0</v>
      </c>
      <c r="AA626">
        <f t="shared" si="36"/>
        <v>0.6</v>
      </c>
      <c r="AB626">
        <f t="shared" si="37"/>
        <v>0.58329999999999993</v>
      </c>
      <c r="AC626">
        <f t="shared" si="38"/>
        <v>0</v>
      </c>
      <c r="AD626">
        <f t="shared" si="39"/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-10</v>
      </c>
      <c r="CI626">
        <v>0</v>
      </c>
      <c r="CJ626">
        <v>0</v>
      </c>
      <c r="CK626" t="s">
        <v>74</v>
      </c>
      <c r="CL626">
        <v>0</v>
      </c>
      <c r="CM626">
        <v>0</v>
      </c>
    </row>
    <row r="627" spans="1:91" x14ac:dyDescent="0.3">
      <c r="A627">
        <v>586.11</v>
      </c>
      <c r="B627">
        <v>3.9683999999999999</v>
      </c>
      <c r="C627">
        <v>113.3052</v>
      </c>
      <c r="D627">
        <v>8.0000000000000004E-4</v>
      </c>
      <c r="E627">
        <v>25</v>
      </c>
      <c r="F627">
        <v>25</v>
      </c>
      <c r="G627">
        <v>0</v>
      </c>
      <c r="H627">
        <v>0</v>
      </c>
      <c r="I627">
        <v>25</v>
      </c>
      <c r="J627">
        <v>60</v>
      </c>
      <c r="K627">
        <v>58.33</v>
      </c>
      <c r="L627">
        <v>0</v>
      </c>
      <c r="M627">
        <v>0</v>
      </c>
      <c r="N627">
        <v>200</v>
      </c>
      <c r="O627">
        <v>119.4</v>
      </c>
      <c r="P627">
        <v>119.4</v>
      </c>
      <c r="Q627">
        <v>80.599999999999994</v>
      </c>
      <c r="R627">
        <v>80.599999999999994</v>
      </c>
      <c r="S627">
        <v>0</v>
      </c>
      <c r="T627">
        <v>0</v>
      </c>
      <c r="U627">
        <v>0</v>
      </c>
      <c r="V627">
        <v>0</v>
      </c>
      <c r="W627">
        <v>13.298692399931472</v>
      </c>
      <c r="X627">
        <v>0</v>
      </c>
      <c r="Y627">
        <v>0</v>
      </c>
      <c r="Z627">
        <v>0</v>
      </c>
      <c r="AA627">
        <f t="shared" si="36"/>
        <v>0.6</v>
      </c>
      <c r="AB627">
        <f t="shared" si="37"/>
        <v>0.58329999999999993</v>
      </c>
      <c r="AC627">
        <f t="shared" si="38"/>
        <v>0</v>
      </c>
      <c r="AD627">
        <f t="shared" si="39"/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-10</v>
      </c>
      <c r="CI627">
        <v>0</v>
      </c>
      <c r="CJ627">
        <v>0</v>
      </c>
      <c r="CK627" t="s">
        <v>74</v>
      </c>
      <c r="CL627">
        <v>0</v>
      </c>
      <c r="CM627">
        <v>0</v>
      </c>
    </row>
    <row r="628" spans="1:91" x14ac:dyDescent="0.3">
      <c r="A628">
        <v>587.12</v>
      </c>
      <c r="B628">
        <v>3.9683999999999999</v>
      </c>
      <c r="C628">
        <v>113.3052</v>
      </c>
      <c r="D628">
        <v>8.0000000000000004E-4</v>
      </c>
      <c r="E628">
        <v>25</v>
      </c>
      <c r="F628">
        <v>25</v>
      </c>
      <c r="G628">
        <v>0</v>
      </c>
      <c r="H628">
        <v>0</v>
      </c>
      <c r="I628">
        <v>25</v>
      </c>
      <c r="J628">
        <v>60</v>
      </c>
      <c r="K628">
        <v>58.33</v>
      </c>
      <c r="L628">
        <v>0</v>
      </c>
      <c r="M628">
        <v>0</v>
      </c>
      <c r="N628">
        <v>200</v>
      </c>
      <c r="O628">
        <v>119.4</v>
      </c>
      <c r="P628">
        <v>119.4</v>
      </c>
      <c r="Q628">
        <v>80.599999999999994</v>
      </c>
      <c r="R628">
        <v>80.599999999999994</v>
      </c>
      <c r="S628">
        <v>0</v>
      </c>
      <c r="T628">
        <v>0</v>
      </c>
      <c r="U628">
        <v>0</v>
      </c>
      <c r="V628">
        <v>0</v>
      </c>
      <c r="W628">
        <v>13.298692399931472</v>
      </c>
      <c r="X628">
        <v>0</v>
      </c>
      <c r="Y628">
        <v>0</v>
      </c>
      <c r="Z628">
        <v>0</v>
      </c>
      <c r="AA628">
        <f t="shared" si="36"/>
        <v>0.6</v>
      </c>
      <c r="AB628">
        <f t="shared" si="37"/>
        <v>0.58329999999999993</v>
      </c>
      <c r="AC628">
        <f t="shared" si="38"/>
        <v>0</v>
      </c>
      <c r="AD628">
        <f t="shared" si="39"/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-10</v>
      </c>
      <c r="CI628">
        <v>0</v>
      </c>
      <c r="CJ628">
        <v>0</v>
      </c>
      <c r="CK628" t="s">
        <v>74</v>
      </c>
      <c r="CL628">
        <v>0</v>
      </c>
      <c r="CM628">
        <v>0</v>
      </c>
    </row>
    <row r="629" spans="1:91" x14ac:dyDescent="0.3">
      <c r="A629">
        <v>588.12</v>
      </c>
      <c r="B629">
        <v>3.9683999999999999</v>
      </c>
      <c r="C629">
        <v>113.3052</v>
      </c>
      <c r="D629">
        <v>5.9999999999999995E-4</v>
      </c>
      <c r="E629">
        <v>25</v>
      </c>
      <c r="F629">
        <v>25</v>
      </c>
      <c r="G629">
        <v>0</v>
      </c>
      <c r="H629">
        <v>0</v>
      </c>
      <c r="I629">
        <v>25</v>
      </c>
      <c r="J629">
        <v>60</v>
      </c>
      <c r="K629">
        <v>58.33</v>
      </c>
      <c r="L629">
        <v>0</v>
      </c>
      <c r="M629">
        <v>0</v>
      </c>
      <c r="N629">
        <v>200</v>
      </c>
      <c r="O629">
        <v>119.4</v>
      </c>
      <c r="P629">
        <v>119.4</v>
      </c>
      <c r="Q629">
        <v>80.599999999999994</v>
      </c>
      <c r="R629">
        <v>80.5</v>
      </c>
      <c r="S629">
        <v>0</v>
      </c>
      <c r="T629">
        <v>0</v>
      </c>
      <c r="U629">
        <v>0</v>
      </c>
      <c r="V629">
        <v>0</v>
      </c>
      <c r="W629">
        <v>13.298692399931472</v>
      </c>
      <c r="X629">
        <v>0</v>
      </c>
      <c r="Y629">
        <v>0</v>
      </c>
      <c r="Z629">
        <v>0</v>
      </c>
      <c r="AA629">
        <f t="shared" si="36"/>
        <v>0.6</v>
      </c>
      <c r="AB629">
        <f t="shared" si="37"/>
        <v>0.58329999999999993</v>
      </c>
      <c r="AC629">
        <f t="shared" si="38"/>
        <v>0</v>
      </c>
      <c r="AD629">
        <f t="shared" si="39"/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-10</v>
      </c>
      <c r="CI629">
        <v>0</v>
      </c>
      <c r="CJ629">
        <v>0</v>
      </c>
      <c r="CK629" t="s">
        <v>74</v>
      </c>
      <c r="CL629">
        <v>0</v>
      </c>
      <c r="CM629">
        <v>0</v>
      </c>
    </row>
    <row r="630" spans="1:91" x14ac:dyDescent="0.3">
      <c r="A630">
        <v>589.12</v>
      </c>
      <c r="B630">
        <v>3.9683999999999999</v>
      </c>
      <c r="C630">
        <v>113.3052</v>
      </c>
      <c r="D630">
        <v>1E-4</v>
      </c>
      <c r="E630">
        <v>25</v>
      </c>
      <c r="F630">
        <v>25</v>
      </c>
      <c r="G630">
        <v>0</v>
      </c>
      <c r="H630">
        <v>0</v>
      </c>
      <c r="I630">
        <v>25</v>
      </c>
      <c r="J630">
        <v>60</v>
      </c>
      <c r="K630">
        <v>58.31</v>
      </c>
      <c r="L630">
        <v>0</v>
      </c>
      <c r="M630">
        <v>0</v>
      </c>
      <c r="N630">
        <v>200</v>
      </c>
      <c r="O630">
        <v>119.4</v>
      </c>
      <c r="P630">
        <v>119.4</v>
      </c>
      <c r="Q630">
        <v>80.599999999999994</v>
      </c>
      <c r="R630">
        <v>80.5</v>
      </c>
      <c r="S630">
        <v>0</v>
      </c>
      <c r="T630">
        <v>0</v>
      </c>
      <c r="U630">
        <v>0</v>
      </c>
      <c r="V630">
        <v>0</v>
      </c>
      <c r="W630">
        <v>13.298692399931472</v>
      </c>
      <c r="X630">
        <v>0</v>
      </c>
      <c r="Y630">
        <v>0</v>
      </c>
      <c r="Z630">
        <v>0</v>
      </c>
      <c r="AA630">
        <f t="shared" si="36"/>
        <v>0.6</v>
      </c>
      <c r="AB630">
        <f t="shared" si="37"/>
        <v>0.58310000000000006</v>
      </c>
      <c r="AC630">
        <f t="shared" si="38"/>
        <v>0</v>
      </c>
      <c r="AD630">
        <f t="shared" si="39"/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-10</v>
      </c>
      <c r="CI630">
        <v>0</v>
      </c>
      <c r="CJ630">
        <v>0</v>
      </c>
      <c r="CK630" t="s">
        <v>74</v>
      </c>
      <c r="CL630">
        <v>0</v>
      </c>
      <c r="CM630">
        <v>0</v>
      </c>
    </row>
    <row r="631" spans="1:91" x14ac:dyDescent="0.3">
      <c r="A631">
        <v>590.12</v>
      </c>
      <c r="B631">
        <v>3.9683999999999999</v>
      </c>
      <c r="C631">
        <v>113.3052</v>
      </c>
      <c r="D631">
        <v>0</v>
      </c>
      <c r="E631">
        <v>25</v>
      </c>
      <c r="F631">
        <v>25</v>
      </c>
      <c r="G631">
        <v>0</v>
      </c>
      <c r="H631">
        <v>0</v>
      </c>
      <c r="I631">
        <v>25</v>
      </c>
      <c r="J631">
        <v>60</v>
      </c>
      <c r="K631">
        <v>58.31</v>
      </c>
      <c r="L631">
        <v>0</v>
      </c>
      <c r="M631">
        <v>0</v>
      </c>
      <c r="N631">
        <v>200</v>
      </c>
      <c r="O631">
        <v>119.4</v>
      </c>
      <c r="P631">
        <v>119.4</v>
      </c>
      <c r="Q631">
        <v>80.599999999999994</v>
      </c>
      <c r="R631">
        <v>80.599999999999994</v>
      </c>
      <c r="S631">
        <v>0</v>
      </c>
      <c r="T631">
        <v>0</v>
      </c>
      <c r="U631">
        <v>0</v>
      </c>
      <c r="V631">
        <v>0</v>
      </c>
      <c r="W631">
        <v>13.298692399931472</v>
      </c>
      <c r="X631">
        <v>0</v>
      </c>
      <c r="Y631">
        <v>0</v>
      </c>
      <c r="Z631">
        <v>0</v>
      </c>
      <c r="AA631">
        <f t="shared" si="36"/>
        <v>0.6</v>
      </c>
      <c r="AB631">
        <f t="shared" si="37"/>
        <v>0.58310000000000006</v>
      </c>
      <c r="AC631">
        <f t="shared" si="38"/>
        <v>0</v>
      </c>
      <c r="AD631">
        <f t="shared" si="39"/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-10</v>
      </c>
      <c r="CI631">
        <v>0</v>
      </c>
      <c r="CJ631">
        <v>0</v>
      </c>
      <c r="CK631" t="s">
        <v>74</v>
      </c>
      <c r="CL631">
        <v>0</v>
      </c>
      <c r="CM631">
        <v>0</v>
      </c>
    </row>
    <row r="632" spans="1:91" x14ac:dyDescent="0.3">
      <c r="A632">
        <v>591.12</v>
      </c>
      <c r="B632">
        <v>3.9685000000000001</v>
      </c>
      <c r="C632">
        <v>113.30800000000001</v>
      </c>
      <c r="D632">
        <v>2.0000000000000001E-4</v>
      </c>
      <c r="E632">
        <v>25</v>
      </c>
      <c r="F632">
        <v>25</v>
      </c>
      <c r="G632">
        <v>0</v>
      </c>
      <c r="H632">
        <v>0</v>
      </c>
      <c r="I632">
        <v>25</v>
      </c>
      <c r="J632">
        <v>60</v>
      </c>
      <c r="K632">
        <v>58.31</v>
      </c>
      <c r="L632">
        <v>0</v>
      </c>
      <c r="M632">
        <v>0</v>
      </c>
      <c r="N632">
        <v>200</v>
      </c>
      <c r="O632">
        <v>119.4</v>
      </c>
      <c r="P632">
        <v>119.4</v>
      </c>
      <c r="Q632">
        <v>80.599999999999994</v>
      </c>
      <c r="R632">
        <v>80.5</v>
      </c>
      <c r="S632">
        <v>0</v>
      </c>
      <c r="T632">
        <v>0</v>
      </c>
      <c r="U632">
        <v>0</v>
      </c>
      <c r="V632">
        <v>0</v>
      </c>
      <c r="W632">
        <v>13.301547421915147</v>
      </c>
      <c r="X632">
        <v>0</v>
      </c>
      <c r="Y632">
        <v>0</v>
      </c>
      <c r="Z632">
        <v>0</v>
      </c>
      <c r="AA632">
        <f t="shared" si="36"/>
        <v>0.6</v>
      </c>
      <c r="AB632">
        <f t="shared" si="37"/>
        <v>0.58310000000000006</v>
      </c>
      <c r="AC632">
        <f t="shared" si="38"/>
        <v>0</v>
      </c>
      <c r="AD632">
        <f t="shared" si="39"/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-10</v>
      </c>
      <c r="CI632">
        <v>0</v>
      </c>
      <c r="CJ632">
        <v>0</v>
      </c>
      <c r="CK632" t="s">
        <v>74</v>
      </c>
      <c r="CL632">
        <v>0</v>
      </c>
      <c r="CM632">
        <v>0</v>
      </c>
    </row>
    <row r="633" spans="1:91" x14ac:dyDescent="0.3">
      <c r="A633">
        <v>592.12</v>
      </c>
      <c r="B633">
        <v>3.9685000000000001</v>
      </c>
      <c r="C633">
        <v>113.30800000000001</v>
      </c>
      <c r="D633">
        <v>6.9999999999999999E-4</v>
      </c>
      <c r="E633">
        <v>25</v>
      </c>
      <c r="F633">
        <v>25</v>
      </c>
      <c r="G633">
        <v>0</v>
      </c>
      <c r="H633">
        <v>0</v>
      </c>
      <c r="I633">
        <v>25</v>
      </c>
      <c r="J633">
        <v>60</v>
      </c>
      <c r="K633">
        <v>58.32</v>
      </c>
      <c r="L633">
        <v>0</v>
      </c>
      <c r="M633">
        <v>0</v>
      </c>
      <c r="N633">
        <v>200</v>
      </c>
      <c r="O633">
        <v>119.4</v>
      </c>
      <c r="P633">
        <v>119.4</v>
      </c>
      <c r="Q633">
        <v>80.599999999999994</v>
      </c>
      <c r="R633">
        <v>80.599999999999994</v>
      </c>
      <c r="S633">
        <v>0</v>
      </c>
      <c r="T633">
        <v>0</v>
      </c>
      <c r="U633">
        <v>0</v>
      </c>
      <c r="V633">
        <v>0</v>
      </c>
      <c r="W633">
        <v>13.301547421915147</v>
      </c>
      <c r="X633">
        <v>0</v>
      </c>
      <c r="Y633">
        <v>0</v>
      </c>
      <c r="Z633">
        <v>0</v>
      </c>
      <c r="AA633">
        <f t="shared" si="36"/>
        <v>0.6</v>
      </c>
      <c r="AB633">
        <f t="shared" si="37"/>
        <v>0.58320000000000005</v>
      </c>
      <c r="AC633">
        <f t="shared" si="38"/>
        <v>0</v>
      </c>
      <c r="AD633">
        <f t="shared" si="39"/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-10</v>
      </c>
      <c r="CI633">
        <v>0</v>
      </c>
      <c r="CJ633">
        <v>0</v>
      </c>
      <c r="CK633" t="s">
        <v>74</v>
      </c>
      <c r="CL633">
        <v>0</v>
      </c>
      <c r="CM633">
        <v>0</v>
      </c>
    </row>
    <row r="634" spans="1:91" x14ac:dyDescent="0.3">
      <c r="A634">
        <v>593.12</v>
      </c>
      <c r="B634">
        <v>3.9685999999999999</v>
      </c>
      <c r="C634">
        <v>113.3109</v>
      </c>
      <c r="D634">
        <v>8.9999999999999998E-4</v>
      </c>
      <c r="E634">
        <v>25</v>
      </c>
      <c r="F634">
        <v>25</v>
      </c>
      <c r="G634">
        <v>0</v>
      </c>
      <c r="H634">
        <v>0</v>
      </c>
      <c r="I634">
        <v>25</v>
      </c>
      <c r="J634">
        <v>70</v>
      </c>
      <c r="K634">
        <v>66.62</v>
      </c>
      <c r="L634">
        <v>0</v>
      </c>
      <c r="M634">
        <v>0</v>
      </c>
      <c r="N634">
        <v>200</v>
      </c>
      <c r="O634">
        <v>140</v>
      </c>
      <c r="P634">
        <v>139.9</v>
      </c>
      <c r="Q634">
        <v>60</v>
      </c>
      <c r="R634">
        <v>60</v>
      </c>
      <c r="S634">
        <v>0</v>
      </c>
      <c r="T634">
        <v>0</v>
      </c>
      <c r="U634">
        <v>0</v>
      </c>
      <c r="V634">
        <v>0</v>
      </c>
      <c r="W634">
        <v>13.304402443898811</v>
      </c>
      <c r="X634">
        <v>0</v>
      </c>
      <c r="Y634">
        <v>0</v>
      </c>
      <c r="Z634">
        <v>0</v>
      </c>
      <c r="AA634">
        <f t="shared" si="36"/>
        <v>0.7</v>
      </c>
      <c r="AB634">
        <f t="shared" si="37"/>
        <v>0.66620000000000001</v>
      </c>
      <c r="AC634">
        <f t="shared" si="38"/>
        <v>0</v>
      </c>
      <c r="AD634">
        <f t="shared" si="39"/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-10</v>
      </c>
      <c r="CI634">
        <v>0</v>
      </c>
      <c r="CJ634">
        <v>0</v>
      </c>
      <c r="CK634" t="s">
        <v>74</v>
      </c>
      <c r="CL634">
        <v>0</v>
      </c>
      <c r="CM634">
        <v>0</v>
      </c>
    </row>
    <row r="635" spans="1:91" x14ac:dyDescent="0.3">
      <c r="A635">
        <v>594.13</v>
      </c>
      <c r="B635">
        <v>3.9752000000000001</v>
      </c>
      <c r="C635">
        <v>113.49930000000001</v>
      </c>
      <c r="D635">
        <v>1.14E-2</v>
      </c>
      <c r="E635">
        <v>25</v>
      </c>
      <c r="F635">
        <v>25</v>
      </c>
      <c r="G635">
        <v>0</v>
      </c>
      <c r="H635">
        <v>0</v>
      </c>
      <c r="I635">
        <v>25</v>
      </c>
      <c r="J635">
        <v>70</v>
      </c>
      <c r="K635">
        <v>68.13</v>
      </c>
      <c r="L635">
        <v>0</v>
      </c>
      <c r="M635">
        <v>0</v>
      </c>
      <c r="N635">
        <v>200</v>
      </c>
      <c r="O635">
        <v>140</v>
      </c>
      <c r="P635">
        <v>140</v>
      </c>
      <c r="Q635">
        <v>60</v>
      </c>
      <c r="R635">
        <v>60</v>
      </c>
      <c r="S635">
        <v>0</v>
      </c>
      <c r="T635">
        <v>0</v>
      </c>
      <c r="U635">
        <v>0</v>
      </c>
      <c r="V635">
        <v>0</v>
      </c>
      <c r="W635">
        <v>13.492833894820986</v>
      </c>
      <c r="X635">
        <v>0</v>
      </c>
      <c r="Y635">
        <v>0</v>
      </c>
      <c r="Z635">
        <v>0</v>
      </c>
      <c r="AA635">
        <f t="shared" si="36"/>
        <v>0.7</v>
      </c>
      <c r="AB635">
        <f t="shared" si="37"/>
        <v>0.68129999999999991</v>
      </c>
      <c r="AC635">
        <f t="shared" si="38"/>
        <v>0</v>
      </c>
      <c r="AD635">
        <f t="shared" si="39"/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-10</v>
      </c>
      <c r="CI635">
        <v>0</v>
      </c>
      <c r="CJ635">
        <v>0</v>
      </c>
      <c r="CK635" t="s">
        <v>74</v>
      </c>
      <c r="CL635">
        <v>0</v>
      </c>
      <c r="CM635">
        <v>0</v>
      </c>
    </row>
    <row r="636" spans="1:91" x14ac:dyDescent="0.3">
      <c r="A636">
        <v>595.13</v>
      </c>
      <c r="B636">
        <v>3.9977999999999998</v>
      </c>
      <c r="C636">
        <v>114.1446</v>
      </c>
      <c r="D636">
        <v>0.1079</v>
      </c>
      <c r="E636">
        <v>25</v>
      </c>
      <c r="F636">
        <v>25</v>
      </c>
      <c r="G636">
        <v>0</v>
      </c>
      <c r="H636">
        <v>0</v>
      </c>
      <c r="I636">
        <v>25</v>
      </c>
      <c r="J636">
        <v>70</v>
      </c>
      <c r="K636">
        <v>68.17</v>
      </c>
      <c r="L636">
        <v>0</v>
      </c>
      <c r="M636">
        <v>0</v>
      </c>
      <c r="N636">
        <v>200</v>
      </c>
      <c r="O636">
        <v>140</v>
      </c>
      <c r="P636">
        <v>139.9</v>
      </c>
      <c r="Q636">
        <v>60</v>
      </c>
      <c r="R636">
        <v>60</v>
      </c>
      <c r="S636">
        <v>0</v>
      </c>
      <c r="T636">
        <v>0</v>
      </c>
      <c r="U636">
        <v>0</v>
      </c>
      <c r="V636">
        <v>0</v>
      </c>
      <c r="W636">
        <v>14.138068863130234</v>
      </c>
      <c r="X636">
        <v>0</v>
      </c>
      <c r="Y636">
        <v>0</v>
      </c>
      <c r="Z636">
        <v>0</v>
      </c>
      <c r="AA636">
        <f t="shared" si="36"/>
        <v>0.7</v>
      </c>
      <c r="AB636">
        <f t="shared" si="37"/>
        <v>0.68169999999999997</v>
      </c>
      <c r="AC636">
        <f t="shared" si="38"/>
        <v>0</v>
      </c>
      <c r="AD636">
        <f t="shared" si="39"/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-10</v>
      </c>
      <c r="CI636">
        <v>0</v>
      </c>
      <c r="CJ636">
        <v>0</v>
      </c>
      <c r="CK636" t="s">
        <v>74</v>
      </c>
      <c r="CL636">
        <v>0</v>
      </c>
      <c r="CM636">
        <v>0</v>
      </c>
    </row>
    <row r="637" spans="1:91" x14ac:dyDescent="0.3">
      <c r="A637">
        <v>596.13</v>
      </c>
      <c r="B637">
        <v>4.0213999999999999</v>
      </c>
      <c r="C637">
        <v>114.8184</v>
      </c>
      <c r="D637">
        <v>0.28599999999999998</v>
      </c>
      <c r="E637">
        <v>25</v>
      </c>
      <c r="F637">
        <v>25</v>
      </c>
      <c r="G637">
        <v>0</v>
      </c>
      <c r="H637">
        <v>0</v>
      </c>
      <c r="I637">
        <v>25</v>
      </c>
      <c r="J637">
        <v>70</v>
      </c>
      <c r="K637">
        <v>68.19</v>
      </c>
      <c r="L637">
        <v>0</v>
      </c>
      <c r="M637">
        <v>0</v>
      </c>
      <c r="N637">
        <v>200</v>
      </c>
      <c r="O637">
        <v>140</v>
      </c>
      <c r="P637">
        <v>140</v>
      </c>
      <c r="Q637">
        <v>60</v>
      </c>
      <c r="R637">
        <v>60</v>
      </c>
      <c r="S637">
        <v>0</v>
      </c>
      <c r="T637">
        <v>0</v>
      </c>
      <c r="U637">
        <v>0</v>
      </c>
      <c r="V637">
        <v>0</v>
      </c>
      <c r="W637">
        <v>14.811854051276185</v>
      </c>
      <c r="X637">
        <v>0</v>
      </c>
      <c r="Y637">
        <v>0</v>
      </c>
      <c r="Z637">
        <v>0</v>
      </c>
      <c r="AA637">
        <f t="shared" si="36"/>
        <v>0.7</v>
      </c>
      <c r="AB637">
        <f t="shared" si="37"/>
        <v>0.68189999999999995</v>
      </c>
      <c r="AC637">
        <f t="shared" si="38"/>
        <v>0</v>
      </c>
      <c r="AD637">
        <f t="shared" si="39"/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-10</v>
      </c>
      <c r="CI637">
        <v>0</v>
      </c>
      <c r="CJ637">
        <v>0</v>
      </c>
      <c r="CK637" t="s">
        <v>74</v>
      </c>
      <c r="CL637">
        <v>0</v>
      </c>
      <c r="CM637">
        <v>0</v>
      </c>
    </row>
    <row r="638" spans="1:91" x14ac:dyDescent="0.3">
      <c r="A638">
        <v>597.13</v>
      </c>
      <c r="B638">
        <v>4.0425000000000004</v>
      </c>
      <c r="C638">
        <v>115.4209</v>
      </c>
      <c r="D638">
        <v>0.47470000000000001</v>
      </c>
      <c r="E638">
        <v>25</v>
      </c>
      <c r="F638">
        <v>25</v>
      </c>
      <c r="G638">
        <v>0</v>
      </c>
      <c r="H638">
        <v>0</v>
      </c>
      <c r="I638">
        <v>25</v>
      </c>
      <c r="J638">
        <v>70</v>
      </c>
      <c r="K638">
        <v>68.2</v>
      </c>
      <c r="L638">
        <v>0</v>
      </c>
      <c r="M638">
        <v>0</v>
      </c>
      <c r="N638">
        <v>200</v>
      </c>
      <c r="O638">
        <v>140</v>
      </c>
      <c r="P638">
        <v>140</v>
      </c>
      <c r="Q638">
        <v>60</v>
      </c>
      <c r="R638">
        <v>60</v>
      </c>
      <c r="S638">
        <v>0</v>
      </c>
      <c r="T638">
        <v>0</v>
      </c>
      <c r="U638">
        <v>0</v>
      </c>
      <c r="V638">
        <v>0</v>
      </c>
      <c r="W638">
        <v>15.414263689830419</v>
      </c>
      <c r="X638">
        <v>0</v>
      </c>
      <c r="Y638">
        <v>0</v>
      </c>
      <c r="Z638">
        <v>0</v>
      </c>
      <c r="AA638">
        <f t="shared" si="36"/>
        <v>0.7</v>
      </c>
      <c r="AB638">
        <f t="shared" si="37"/>
        <v>0.68200000000000005</v>
      </c>
      <c r="AC638">
        <f t="shared" si="38"/>
        <v>0</v>
      </c>
      <c r="AD638">
        <f t="shared" si="39"/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-10</v>
      </c>
      <c r="CI638">
        <v>0</v>
      </c>
      <c r="CJ638">
        <v>0</v>
      </c>
      <c r="CK638" t="s">
        <v>74</v>
      </c>
      <c r="CL638">
        <v>0</v>
      </c>
      <c r="CM638">
        <v>0</v>
      </c>
    </row>
    <row r="639" spans="1:91" x14ac:dyDescent="0.3">
      <c r="A639">
        <v>598.13</v>
      </c>
      <c r="B639">
        <v>4.0610999999999997</v>
      </c>
      <c r="C639">
        <v>115.95189999999999</v>
      </c>
      <c r="D639">
        <v>0.5998</v>
      </c>
      <c r="E639">
        <v>25</v>
      </c>
      <c r="F639">
        <v>25</v>
      </c>
      <c r="G639">
        <v>0</v>
      </c>
      <c r="H639">
        <v>0</v>
      </c>
      <c r="I639">
        <v>25</v>
      </c>
      <c r="J639">
        <v>70</v>
      </c>
      <c r="K639">
        <v>68.19</v>
      </c>
      <c r="L639">
        <v>0</v>
      </c>
      <c r="M639">
        <v>0</v>
      </c>
      <c r="N639">
        <v>200</v>
      </c>
      <c r="O639">
        <v>140</v>
      </c>
      <c r="P639">
        <v>140</v>
      </c>
      <c r="Q639">
        <v>60</v>
      </c>
      <c r="R639">
        <v>60</v>
      </c>
      <c r="S639">
        <v>0</v>
      </c>
      <c r="T639">
        <v>0</v>
      </c>
      <c r="U639">
        <v>0</v>
      </c>
      <c r="V639">
        <v>0</v>
      </c>
      <c r="W639">
        <v>15.945297778792883</v>
      </c>
      <c r="X639">
        <v>0</v>
      </c>
      <c r="Y639">
        <v>0</v>
      </c>
      <c r="Z639">
        <v>0</v>
      </c>
      <c r="AA639">
        <f t="shared" si="36"/>
        <v>0.7</v>
      </c>
      <c r="AB639">
        <f t="shared" si="37"/>
        <v>0.68189999999999995</v>
      </c>
      <c r="AC639">
        <f t="shared" si="38"/>
        <v>0</v>
      </c>
      <c r="AD639">
        <f t="shared" si="39"/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-10</v>
      </c>
      <c r="CI639">
        <v>0</v>
      </c>
      <c r="CJ639">
        <v>0</v>
      </c>
      <c r="CK639" t="s">
        <v>74</v>
      </c>
      <c r="CL639">
        <v>0</v>
      </c>
      <c r="CM639">
        <v>0</v>
      </c>
    </row>
    <row r="640" spans="1:91" x14ac:dyDescent="0.3">
      <c r="A640">
        <v>599.13</v>
      </c>
      <c r="B640">
        <v>4.0765000000000002</v>
      </c>
      <c r="C640">
        <v>116.3916</v>
      </c>
      <c r="D640">
        <v>0.59909999999999997</v>
      </c>
      <c r="E640">
        <v>25</v>
      </c>
      <c r="F640">
        <v>25</v>
      </c>
      <c r="G640">
        <v>0</v>
      </c>
      <c r="H640">
        <v>0</v>
      </c>
      <c r="I640">
        <v>25</v>
      </c>
      <c r="J640">
        <v>70</v>
      </c>
      <c r="K640">
        <v>68.19</v>
      </c>
      <c r="L640">
        <v>0</v>
      </c>
      <c r="M640">
        <v>0</v>
      </c>
      <c r="N640">
        <v>200</v>
      </c>
      <c r="O640">
        <v>140</v>
      </c>
      <c r="P640">
        <v>140</v>
      </c>
      <c r="Q640">
        <v>60</v>
      </c>
      <c r="R640">
        <v>60</v>
      </c>
      <c r="S640">
        <v>0</v>
      </c>
      <c r="T640">
        <v>0</v>
      </c>
      <c r="U640">
        <v>0</v>
      </c>
      <c r="V640">
        <v>0</v>
      </c>
      <c r="W640">
        <v>16.384971164277967</v>
      </c>
      <c r="X640">
        <v>0</v>
      </c>
      <c r="Y640">
        <v>0</v>
      </c>
      <c r="Z640">
        <v>0</v>
      </c>
      <c r="AA640">
        <f t="shared" si="36"/>
        <v>0.7</v>
      </c>
      <c r="AB640">
        <f t="shared" si="37"/>
        <v>0.68189999999999995</v>
      </c>
      <c r="AC640">
        <f t="shared" si="38"/>
        <v>0</v>
      </c>
      <c r="AD640">
        <f t="shared" si="39"/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-10</v>
      </c>
      <c r="CI640">
        <v>0</v>
      </c>
      <c r="CJ640">
        <v>0</v>
      </c>
      <c r="CK640" t="s">
        <v>74</v>
      </c>
      <c r="CL640">
        <v>0</v>
      </c>
      <c r="CM640">
        <v>0</v>
      </c>
    </row>
    <row r="641" spans="1:91" x14ac:dyDescent="0.3">
      <c r="A641">
        <v>600.13</v>
      </c>
      <c r="B641">
        <v>4.09</v>
      </c>
      <c r="C641">
        <v>116.7771</v>
      </c>
      <c r="D641">
        <v>0.53090000000000004</v>
      </c>
      <c r="E641">
        <v>25</v>
      </c>
      <c r="F641">
        <v>25</v>
      </c>
      <c r="G641">
        <v>0</v>
      </c>
      <c r="H641">
        <v>0</v>
      </c>
      <c r="I641">
        <v>25</v>
      </c>
      <c r="J641">
        <v>70</v>
      </c>
      <c r="K641">
        <v>68.22</v>
      </c>
      <c r="L641">
        <v>0</v>
      </c>
      <c r="M641">
        <v>0</v>
      </c>
      <c r="N641">
        <v>200</v>
      </c>
      <c r="O641">
        <v>140</v>
      </c>
      <c r="P641">
        <v>140</v>
      </c>
      <c r="Q641">
        <v>60</v>
      </c>
      <c r="R641">
        <v>60</v>
      </c>
      <c r="S641">
        <v>0</v>
      </c>
      <c r="T641">
        <v>0</v>
      </c>
      <c r="U641">
        <v>0</v>
      </c>
      <c r="V641">
        <v>0</v>
      </c>
      <c r="W641">
        <v>16.770399132073308</v>
      </c>
      <c r="X641">
        <v>0</v>
      </c>
      <c r="Y641">
        <v>0</v>
      </c>
      <c r="Z641">
        <v>0</v>
      </c>
      <c r="AA641">
        <f t="shared" si="36"/>
        <v>0.7</v>
      </c>
      <c r="AB641">
        <f t="shared" si="37"/>
        <v>0.68220000000000003</v>
      </c>
      <c r="AC641">
        <f t="shared" si="38"/>
        <v>0</v>
      </c>
      <c r="AD641">
        <f t="shared" si="39"/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-10</v>
      </c>
      <c r="CI641">
        <v>0</v>
      </c>
      <c r="CJ641">
        <v>0</v>
      </c>
      <c r="CK641" t="s">
        <v>74</v>
      </c>
      <c r="CL641">
        <v>0</v>
      </c>
      <c r="CM641">
        <v>0</v>
      </c>
    </row>
    <row r="642" spans="1:91" x14ac:dyDescent="0.3">
      <c r="A642">
        <v>601.14</v>
      </c>
      <c r="B642">
        <v>4.1014999999999997</v>
      </c>
      <c r="C642">
        <v>117.1054</v>
      </c>
      <c r="D642">
        <v>0.45900000000000002</v>
      </c>
      <c r="E642">
        <v>25</v>
      </c>
      <c r="F642">
        <v>25</v>
      </c>
      <c r="G642">
        <v>0</v>
      </c>
      <c r="H642">
        <v>0</v>
      </c>
      <c r="I642">
        <v>25</v>
      </c>
      <c r="J642">
        <v>70</v>
      </c>
      <c r="K642">
        <v>68.22</v>
      </c>
      <c r="L642">
        <v>0</v>
      </c>
      <c r="M642">
        <v>0</v>
      </c>
      <c r="N642">
        <v>200</v>
      </c>
      <c r="O642">
        <v>140</v>
      </c>
      <c r="P642">
        <v>139.9</v>
      </c>
      <c r="Q642">
        <v>60</v>
      </c>
      <c r="R642">
        <v>60</v>
      </c>
      <c r="S642">
        <v>0</v>
      </c>
      <c r="T642">
        <v>0</v>
      </c>
      <c r="U642">
        <v>0</v>
      </c>
      <c r="V642">
        <v>0</v>
      </c>
      <c r="W642">
        <v>17.098726660195268</v>
      </c>
      <c r="X642">
        <v>0</v>
      </c>
      <c r="Y642">
        <v>0</v>
      </c>
      <c r="Z642">
        <v>0</v>
      </c>
      <c r="AA642">
        <f t="shared" si="36"/>
        <v>0.7</v>
      </c>
      <c r="AB642">
        <f t="shared" si="37"/>
        <v>0.68220000000000003</v>
      </c>
      <c r="AC642">
        <f t="shared" si="38"/>
        <v>0</v>
      </c>
      <c r="AD642">
        <f t="shared" si="39"/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-10</v>
      </c>
      <c r="CI642">
        <v>0</v>
      </c>
      <c r="CJ642">
        <v>0</v>
      </c>
      <c r="CK642" t="s">
        <v>74</v>
      </c>
      <c r="CL642">
        <v>0</v>
      </c>
      <c r="CM642">
        <v>0</v>
      </c>
    </row>
    <row r="643" spans="1:91" x14ac:dyDescent="0.3">
      <c r="A643">
        <v>602.14</v>
      </c>
      <c r="B643">
        <v>4.1115000000000004</v>
      </c>
      <c r="C643">
        <v>117.3909</v>
      </c>
      <c r="D643">
        <v>0.39489999999999997</v>
      </c>
      <c r="E643">
        <v>25</v>
      </c>
      <c r="F643">
        <v>25</v>
      </c>
      <c r="G643">
        <v>0</v>
      </c>
      <c r="H643">
        <v>0</v>
      </c>
      <c r="I643">
        <v>25</v>
      </c>
      <c r="J643">
        <v>70</v>
      </c>
      <c r="K643">
        <v>68.22</v>
      </c>
      <c r="L643">
        <v>0</v>
      </c>
      <c r="M643">
        <v>0</v>
      </c>
      <c r="N643">
        <v>200</v>
      </c>
      <c r="O643">
        <v>140</v>
      </c>
      <c r="P643">
        <v>140</v>
      </c>
      <c r="Q643">
        <v>60</v>
      </c>
      <c r="R643">
        <v>60</v>
      </c>
      <c r="S643">
        <v>0</v>
      </c>
      <c r="T643">
        <v>0</v>
      </c>
      <c r="U643">
        <v>0</v>
      </c>
      <c r="V643">
        <v>0</v>
      </c>
      <c r="W643">
        <v>17.384228858562217</v>
      </c>
      <c r="X643">
        <v>0</v>
      </c>
      <c r="Y643">
        <v>0</v>
      </c>
      <c r="Z643">
        <v>0</v>
      </c>
      <c r="AA643">
        <f t="shared" si="36"/>
        <v>0.7</v>
      </c>
      <c r="AB643">
        <f t="shared" si="37"/>
        <v>0.68220000000000003</v>
      </c>
      <c r="AC643">
        <f t="shared" si="38"/>
        <v>0</v>
      </c>
      <c r="AD643">
        <f t="shared" si="39"/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-10</v>
      </c>
      <c r="CI643">
        <v>0</v>
      </c>
      <c r="CJ643">
        <v>0</v>
      </c>
      <c r="CK643" t="s">
        <v>74</v>
      </c>
      <c r="CL643">
        <v>0</v>
      </c>
      <c r="CM643">
        <v>0</v>
      </c>
    </row>
    <row r="644" spans="1:91" x14ac:dyDescent="0.3">
      <c r="A644">
        <v>603.14</v>
      </c>
      <c r="B644">
        <v>4.1201999999999996</v>
      </c>
      <c r="C644">
        <v>117.63930000000001</v>
      </c>
      <c r="D644">
        <v>0.34029999999999999</v>
      </c>
      <c r="E644">
        <v>25</v>
      </c>
      <c r="F644">
        <v>25</v>
      </c>
      <c r="G644">
        <v>0</v>
      </c>
      <c r="H644">
        <v>0</v>
      </c>
      <c r="I644">
        <v>25</v>
      </c>
      <c r="J644">
        <v>70</v>
      </c>
      <c r="K644">
        <v>68.22</v>
      </c>
      <c r="L644">
        <v>0</v>
      </c>
      <c r="M644">
        <v>0</v>
      </c>
      <c r="N644">
        <v>200</v>
      </c>
      <c r="O644">
        <v>140</v>
      </c>
      <c r="P644">
        <v>140</v>
      </c>
      <c r="Q644">
        <v>60</v>
      </c>
      <c r="R644">
        <v>60</v>
      </c>
      <c r="S644">
        <v>0</v>
      </c>
      <c r="T644">
        <v>0</v>
      </c>
      <c r="U644">
        <v>0</v>
      </c>
      <c r="V644">
        <v>0</v>
      </c>
      <c r="W644">
        <v>17.632615771141424</v>
      </c>
      <c r="X644">
        <v>0</v>
      </c>
      <c r="Y644">
        <v>0</v>
      </c>
      <c r="Z644">
        <v>0</v>
      </c>
      <c r="AA644">
        <f t="shared" si="36"/>
        <v>0.7</v>
      </c>
      <c r="AB644">
        <f t="shared" si="37"/>
        <v>0.68220000000000003</v>
      </c>
      <c r="AC644">
        <f t="shared" si="38"/>
        <v>0</v>
      </c>
      <c r="AD644">
        <f t="shared" si="39"/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-10</v>
      </c>
      <c r="CI644">
        <v>0</v>
      </c>
      <c r="CJ644">
        <v>0</v>
      </c>
      <c r="CK644" t="s">
        <v>74</v>
      </c>
      <c r="CL644">
        <v>0</v>
      </c>
      <c r="CM644">
        <v>0</v>
      </c>
    </row>
    <row r="645" spans="1:91" x14ac:dyDescent="0.3">
      <c r="A645">
        <v>604.14</v>
      </c>
      <c r="B645">
        <v>4.1276999999999999</v>
      </c>
      <c r="C645">
        <v>117.8535</v>
      </c>
      <c r="D645">
        <v>0.29399999999999998</v>
      </c>
      <c r="E645">
        <v>25</v>
      </c>
      <c r="F645">
        <v>25</v>
      </c>
      <c r="G645">
        <v>0</v>
      </c>
      <c r="H645">
        <v>0</v>
      </c>
      <c r="I645">
        <v>25</v>
      </c>
      <c r="J645">
        <v>70</v>
      </c>
      <c r="K645">
        <v>68.23</v>
      </c>
      <c r="L645">
        <v>0</v>
      </c>
      <c r="M645">
        <v>0</v>
      </c>
      <c r="N645">
        <v>200</v>
      </c>
      <c r="O645">
        <v>140</v>
      </c>
      <c r="P645">
        <v>140</v>
      </c>
      <c r="Q645">
        <v>60</v>
      </c>
      <c r="R645">
        <v>60</v>
      </c>
      <c r="S645">
        <v>0</v>
      </c>
      <c r="T645">
        <v>0</v>
      </c>
      <c r="U645">
        <v>0</v>
      </c>
      <c r="V645">
        <v>0</v>
      </c>
      <c r="W645">
        <v>17.846742419916627</v>
      </c>
      <c r="X645">
        <v>0</v>
      </c>
      <c r="Y645">
        <v>0</v>
      </c>
      <c r="Z645">
        <v>0</v>
      </c>
      <c r="AA645">
        <f t="shared" si="36"/>
        <v>0.7</v>
      </c>
      <c r="AB645">
        <f t="shared" si="37"/>
        <v>0.68230000000000002</v>
      </c>
      <c r="AC645">
        <f t="shared" si="38"/>
        <v>0</v>
      </c>
      <c r="AD645">
        <f t="shared" si="39"/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-10</v>
      </c>
      <c r="CI645">
        <v>0</v>
      </c>
      <c r="CJ645">
        <v>0</v>
      </c>
      <c r="CK645" t="s">
        <v>74</v>
      </c>
      <c r="CL645">
        <v>0</v>
      </c>
      <c r="CM645">
        <v>0</v>
      </c>
    </row>
    <row r="646" spans="1:91" x14ac:dyDescent="0.3">
      <c r="A646">
        <v>605.14</v>
      </c>
      <c r="B646">
        <v>4.1342999999999996</v>
      </c>
      <c r="C646">
        <v>118.0419</v>
      </c>
      <c r="D646">
        <v>0.25459999999999999</v>
      </c>
      <c r="E646">
        <v>25</v>
      </c>
      <c r="F646">
        <v>25</v>
      </c>
      <c r="G646">
        <v>0</v>
      </c>
      <c r="H646">
        <v>0</v>
      </c>
      <c r="I646">
        <v>25</v>
      </c>
      <c r="J646">
        <v>70</v>
      </c>
      <c r="K646">
        <v>68.25</v>
      </c>
      <c r="L646">
        <v>0</v>
      </c>
      <c r="M646">
        <v>0</v>
      </c>
      <c r="N646">
        <v>200</v>
      </c>
      <c r="O646">
        <v>140</v>
      </c>
      <c r="P646">
        <v>140</v>
      </c>
      <c r="Q646">
        <v>60</v>
      </c>
      <c r="R646">
        <v>59.9</v>
      </c>
      <c r="S646">
        <v>0</v>
      </c>
      <c r="T646">
        <v>0</v>
      </c>
      <c r="U646">
        <v>0</v>
      </c>
      <c r="V646">
        <v>0</v>
      </c>
      <c r="W646">
        <v>18.03517387083879</v>
      </c>
      <c r="X646">
        <v>0</v>
      </c>
      <c r="Y646">
        <v>0</v>
      </c>
      <c r="Z646">
        <v>0</v>
      </c>
      <c r="AA646">
        <f t="shared" si="36"/>
        <v>0.7</v>
      </c>
      <c r="AB646">
        <f t="shared" si="37"/>
        <v>0.6825</v>
      </c>
      <c r="AC646">
        <f t="shared" si="38"/>
        <v>0</v>
      </c>
      <c r="AD646">
        <f t="shared" si="39"/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-10</v>
      </c>
      <c r="CI646">
        <v>0</v>
      </c>
      <c r="CJ646">
        <v>0</v>
      </c>
      <c r="CK646" t="s">
        <v>74</v>
      </c>
      <c r="CL646">
        <v>0</v>
      </c>
      <c r="CM646">
        <v>0</v>
      </c>
    </row>
    <row r="647" spans="1:91" x14ac:dyDescent="0.3">
      <c r="A647">
        <v>606.14</v>
      </c>
      <c r="B647">
        <v>4.1398999999999999</v>
      </c>
      <c r="C647">
        <v>118.20180000000001</v>
      </c>
      <c r="D647">
        <v>0.22140000000000001</v>
      </c>
      <c r="E647">
        <v>25</v>
      </c>
      <c r="F647">
        <v>25</v>
      </c>
      <c r="G647">
        <v>0</v>
      </c>
      <c r="H647">
        <v>0</v>
      </c>
      <c r="I647">
        <v>25</v>
      </c>
      <c r="J647">
        <v>70</v>
      </c>
      <c r="K647">
        <v>68.22</v>
      </c>
      <c r="L647">
        <v>0</v>
      </c>
      <c r="M647">
        <v>0</v>
      </c>
      <c r="N647">
        <v>200</v>
      </c>
      <c r="O647">
        <v>140</v>
      </c>
      <c r="P647">
        <v>140</v>
      </c>
      <c r="Q647">
        <v>60</v>
      </c>
      <c r="R647">
        <v>60</v>
      </c>
      <c r="S647">
        <v>0</v>
      </c>
      <c r="T647">
        <v>0</v>
      </c>
      <c r="U647">
        <v>0</v>
      </c>
      <c r="V647">
        <v>0</v>
      </c>
      <c r="W647">
        <v>18.195055101924279</v>
      </c>
      <c r="X647">
        <v>0</v>
      </c>
      <c r="Y647">
        <v>0</v>
      </c>
      <c r="Z647">
        <v>0</v>
      </c>
      <c r="AA647">
        <f t="shared" si="36"/>
        <v>0.7</v>
      </c>
      <c r="AB647">
        <f t="shared" si="37"/>
        <v>0.68220000000000003</v>
      </c>
      <c r="AC647">
        <f t="shared" si="38"/>
        <v>0</v>
      </c>
      <c r="AD647">
        <f t="shared" si="39"/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-10</v>
      </c>
      <c r="CI647">
        <v>0</v>
      </c>
      <c r="CJ647">
        <v>0</v>
      </c>
      <c r="CK647" t="s">
        <v>74</v>
      </c>
      <c r="CL647">
        <v>0</v>
      </c>
      <c r="CM647">
        <v>0</v>
      </c>
    </row>
    <row r="648" spans="1:91" x14ac:dyDescent="0.3">
      <c r="A648">
        <v>607.14</v>
      </c>
      <c r="B648">
        <v>4.1448999999999998</v>
      </c>
      <c r="C648">
        <v>118.3446</v>
      </c>
      <c r="D648">
        <v>0.19189999999999999</v>
      </c>
      <c r="E648">
        <v>25</v>
      </c>
      <c r="F648">
        <v>25</v>
      </c>
      <c r="G648">
        <v>0</v>
      </c>
      <c r="H648">
        <v>0</v>
      </c>
      <c r="I648">
        <v>25</v>
      </c>
      <c r="J648">
        <v>70</v>
      </c>
      <c r="K648">
        <v>68.22</v>
      </c>
      <c r="L648">
        <v>0</v>
      </c>
      <c r="M648">
        <v>0</v>
      </c>
      <c r="N648">
        <v>200</v>
      </c>
      <c r="O648">
        <v>140</v>
      </c>
      <c r="P648">
        <v>140</v>
      </c>
      <c r="Q648">
        <v>60</v>
      </c>
      <c r="R648">
        <v>60</v>
      </c>
      <c r="S648">
        <v>0</v>
      </c>
      <c r="T648">
        <v>0</v>
      </c>
      <c r="U648">
        <v>0</v>
      </c>
      <c r="V648">
        <v>0</v>
      </c>
      <c r="W648">
        <v>18.337806201107739</v>
      </c>
      <c r="X648">
        <v>0</v>
      </c>
      <c r="Y648">
        <v>0</v>
      </c>
      <c r="Z648">
        <v>0</v>
      </c>
      <c r="AA648">
        <f t="shared" si="36"/>
        <v>0.7</v>
      </c>
      <c r="AB648">
        <f t="shared" si="37"/>
        <v>0.68220000000000003</v>
      </c>
      <c r="AC648">
        <f t="shared" si="38"/>
        <v>0</v>
      </c>
      <c r="AD648">
        <f t="shared" si="39"/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-10</v>
      </c>
      <c r="CI648">
        <v>0</v>
      </c>
      <c r="CJ648">
        <v>0</v>
      </c>
      <c r="CK648" t="s">
        <v>74</v>
      </c>
      <c r="CL648">
        <v>0</v>
      </c>
      <c r="CM648">
        <v>0</v>
      </c>
    </row>
    <row r="649" spans="1:91" x14ac:dyDescent="0.3">
      <c r="A649">
        <v>608.14</v>
      </c>
      <c r="B649">
        <v>4.149</v>
      </c>
      <c r="C649">
        <v>118.4616</v>
      </c>
      <c r="D649">
        <v>0.1661</v>
      </c>
      <c r="E649">
        <v>25</v>
      </c>
      <c r="F649">
        <v>25</v>
      </c>
      <c r="G649">
        <v>0</v>
      </c>
      <c r="H649">
        <v>0</v>
      </c>
      <c r="I649">
        <v>25</v>
      </c>
      <c r="J649">
        <v>70</v>
      </c>
      <c r="K649">
        <v>68.25</v>
      </c>
      <c r="L649">
        <v>0</v>
      </c>
      <c r="M649">
        <v>0</v>
      </c>
      <c r="N649">
        <v>200</v>
      </c>
      <c r="O649">
        <v>140</v>
      </c>
      <c r="P649">
        <v>140</v>
      </c>
      <c r="Q649">
        <v>60</v>
      </c>
      <c r="R649">
        <v>60</v>
      </c>
      <c r="S649">
        <v>0</v>
      </c>
      <c r="T649">
        <v>0</v>
      </c>
      <c r="U649">
        <v>0</v>
      </c>
      <c r="V649">
        <v>0</v>
      </c>
      <c r="W649">
        <v>18.454862102438184</v>
      </c>
      <c r="X649">
        <v>0</v>
      </c>
      <c r="Y649">
        <v>0</v>
      </c>
      <c r="Z649">
        <v>0</v>
      </c>
      <c r="AA649">
        <f t="shared" si="36"/>
        <v>0.7</v>
      </c>
      <c r="AB649">
        <f t="shared" si="37"/>
        <v>0.6825</v>
      </c>
      <c r="AC649">
        <f t="shared" si="38"/>
        <v>0</v>
      </c>
      <c r="AD649">
        <f t="shared" si="39"/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-10</v>
      </c>
      <c r="CI649">
        <v>0</v>
      </c>
      <c r="CJ649">
        <v>0</v>
      </c>
      <c r="CK649" t="s">
        <v>74</v>
      </c>
      <c r="CL649">
        <v>0</v>
      </c>
      <c r="CM649">
        <v>0</v>
      </c>
    </row>
    <row r="650" spans="1:91" x14ac:dyDescent="0.3">
      <c r="A650">
        <v>609.14</v>
      </c>
      <c r="B650">
        <v>4.1525999999999996</v>
      </c>
      <c r="C650">
        <v>118.56440000000001</v>
      </c>
      <c r="D650">
        <v>0.14299999999999999</v>
      </c>
      <c r="E650">
        <v>25</v>
      </c>
      <c r="F650">
        <v>25</v>
      </c>
      <c r="G650">
        <v>0</v>
      </c>
      <c r="H650">
        <v>0</v>
      </c>
      <c r="I650">
        <v>25</v>
      </c>
      <c r="J650">
        <v>70</v>
      </c>
      <c r="K650">
        <v>68.25</v>
      </c>
      <c r="L650">
        <v>0</v>
      </c>
      <c r="M650">
        <v>0</v>
      </c>
      <c r="N650">
        <v>200</v>
      </c>
      <c r="O650">
        <v>140</v>
      </c>
      <c r="P650">
        <v>139.9</v>
      </c>
      <c r="Q650">
        <v>60</v>
      </c>
      <c r="R650">
        <v>59.9</v>
      </c>
      <c r="S650">
        <v>0</v>
      </c>
      <c r="T650">
        <v>0</v>
      </c>
      <c r="U650">
        <v>0</v>
      </c>
      <c r="V650">
        <v>0</v>
      </c>
      <c r="W650">
        <v>18.557642893850268</v>
      </c>
      <c r="X650">
        <v>0</v>
      </c>
      <c r="Y650">
        <v>0</v>
      </c>
      <c r="Z650">
        <v>0</v>
      </c>
      <c r="AA650">
        <f t="shared" si="36"/>
        <v>0.7</v>
      </c>
      <c r="AB650">
        <f t="shared" si="37"/>
        <v>0.6825</v>
      </c>
      <c r="AC650">
        <f t="shared" si="38"/>
        <v>0</v>
      </c>
      <c r="AD650">
        <f t="shared" si="39"/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-10</v>
      </c>
      <c r="CI650">
        <v>0</v>
      </c>
      <c r="CJ650">
        <v>0</v>
      </c>
      <c r="CK650" t="s">
        <v>74</v>
      </c>
      <c r="CL650">
        <v>0</v>
      </c>
      <c r="CM650">
        <v>0</v>
      </c>
    </row>
    <row r="651" spans="1:91" x14ac:dyDescent="0.3">
      <c r="A651">
        <v>610.14</v>
      </c>
      <c r="B651">
        <v>4.1558999999999999</v>
      </c>
      <c r="C651">
        <v>118.65860000000001</v>
      </c>
      <c r="D651">
        <v>0.123</v>
      </c>
      <c r="E651">
        <v>25</v>
      </c>
      <c r="F651">
        <v>25</v>
      </c>
      <c r="G651">
        <v>0</v>
      </c>
      <c r="H651">
        <v>0</v>
      </c>
      <c r="I651">
        <v>25</v>
      </c>
      <c r="J651">
        <v>70</v>
      </c>
      <c r="K651">
        <v>68.25</v>
      </c>
      <c r="L651">
        <v>0</v>
      </c>
      <c r="M651">
        <v>0</v>
      </c>
      <c r="N651">
        <v>200</v>
      </c>
      <c r="O651">
        <v>140</v>
      </c>
      <c r="P651">
        <v>139.9</v>
      </c>
      <c r="Q651">
        <v>60</v>
      </c>
      <c r="R651">
        <v>60</v>
      </c>
      <c r="S651">
        <v>0</v>
      </c>
      <c r="T651">
        <v>0</v>
      </c>
      <c r="U651">
        <v>0</v>
      </c>
      <c r="V651">
        <v>0</v>
      </c>
      <c r="W651">
        <v>18.651858619311362</v>
      </c>
      <c r="X651">
        <v>0</v>
      </c>
      <c r="Y651">
        <v>0</v>
      </c>
      <c r="Z651">
        <v>0</v>
      </c>
      <c r="AA651">
        <f t="shared" si="36"/>
        <v>0.7</v>
      </c>
      <c r="AB651">
        <f t="shared" si="37"/>
        <v>0.6825</v>
      </c>
      <c r="AC651">
        <f t="shared" si="38"/>
        <v>0</v>
      </c>
      <c r="AD651">
        <f t="shared" si="39"/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-10</v>
      </c>
      <c r="CI651">
        <v>0</v>
      </c>
      <c r="CJ651">
        <v>0</v>
      </c>
      <c r="CK651" t="s">
        <v>74</v>
      </c>
      <c r="CL651">
        <v>0</v>
      </c>
      <c r="CM651">
        <v>0</v>
      </c>
    </row>
    <row r="652" spans="1:91" x14ac:dyDescent="0.3">
      <c r="A652">
        <v>611.15</v>
      </c>
      <c r="B652">
        <v>4.1588000000000003</v>
      </c>
      <c r="C652">
        <v>118.7414</v>
      </c>
      <c r="D652">
        <v>0.1071</v>
      </c>
      <c r="E652">
        <v>25</v>
      </c>
      <c r="F652">
        <v>25</v>
      </c>
      <c r="G652">
        <v>0</v>
      </c>
      <c r="H652">
        <v>0</v>
      </c>
      <c r="I652">
        <v>25</v>
      </c>
      <c r="J652">
        <v>70</v>
      </c>
      <c r="K652">
        <v>68.239999999999995</v>
      </c>
      <c r="L652">
        <v>0</v>
      </c>
      <c r="M652">
        <v>0</v>
      </c>
      <c r="N652">
        <v>200</v>
      </c>
      <c r="O652">
        <v>140</v>
      </c>
      <c r="P652">
        <v>140</v>
      </c>
      <c r="Q652">
        <v>60</v>
      </c>
      <c r="R652">
        <v>60</v>
      </c>
      <c r="S652">
        <v>0</v>
      </c>
      <c r="T652">
        <v>0</v>
      </c>
      <c r="U652">
        <v>0</v>
      </c>
      <c r="V652">
        <v>0</v>
      </c>
      <c r="W652">
        <v>18.734654256837779</v>
      </c>
      <c r="X652">
        <v>0</v>
      </c>
      <c r="Y652">
        <v>0</v>
      </c>
      <c r="Z652">
        <v>0</v>
      </c>
      <c r="AA652">
        <f t="shared" si="36"/>
        <v>0.7</v>
      </c>
      <c r="AB652">
        <f t="shared" si="37"/>
        <v>0.6823999999999999</v>
      </c>
      <c r="AC652">
        <f t="shared" si="38"/>
        <v>0</v>
      </c>
      <c r="AD652">
        <f t="shared" si="39"/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-10</v>
      </c>
      <c r="CI652">
        <v>0</v>
      </c>
      <c r="CJ652">
        <v>0</v>
      </c>
      <c r="CK652" t="s">
        <v>74</v>
      </c>
      <c r="CL652">
        <v>0</v>
      </c>
      <c r="CM652">
        <v>0</v>
      </c>
    </row>
    <row r="653" spans="1:91" x14ac:dyDescent="0.3">
      <c r="A653">
        <v>612.15</v>
      </c>
      <c r="B653">
        <v>4.1614000000000004</v>
      </c>
      <c r="C653">
        <v>118.81570000000001</v>
      </c>
      <c r="D653">
        <v>9.4700000000000006E-2</v>
      </c>
      <c r="E653">
        <v>25</v>
      </c>
      <c r="F653">
        <v>25</v>
      </c>
      <c r="G653">
        <v>0</v>
      </c>
      <c r="H653">
        <v>0</v>
      </c>
      <c r="I653">
        <v>25</v>
      </c>
      <c r="J653">
        <v>70</v>
      </c>
      <c r="K653">
        <v>68.22</v>
      </c>
      <c r="L653">
        <v>0</v>
      </c>
      <c r="M653">
        <v>0</v>
      </c>
      <c r="N653">
        <v>200</v>
      </c>
      <c r="O653">
        <v>140</v>
      </c>
      <c r="P653">
        <v>139.9</v>
      </c>
      <c r="Q653">
        <v>60</v>
      </c>
      <c r="R653">
        <v>59.9</v>
      </c>
      <c r="S653">
        <v>0</v>
      </c>
      <c r="T653">
        <v>0</v>
      </c>
      <c r="U653">
        <v>0</v>
      </c>
      <c r="V653">
        <v>0</v>
      </c>
      <c r="W653">
        <v>18.808884828413184</v>
      </c>
      <c r="X653">
        <v>0</v>
      </c>
      <c r="Y653">
        <v>0</v>
      </c>
      <c r="Z653">
        <v>0</v>
      </c>
      <c r="AA653">
        <f t="shared" si="36"/>
        <v>0.7</v>
      </c>
      <c r="AB653">
        <f t="shared" si="37"/>
        <v>0.68220000000000003</v>
      </c>
      <c r="AC653">
        <f t="shared" si="38"/>
        <v>0</v>
      </c>
      <c r="AD653">
        <f t="shared" si="39"/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-10</v>
      </c>
      <c r="CI653">
        <v>0</v>
      </c>
      <c r="CJ653">
        <v>0</v>
      </c>
      <c r="CK653" t="s">
        <v>74</v>
      </c>
      <c r="CL653">
        <v>0</v>
      </c>
      <c r="CM653">
        <v>0</v>
      </c>
    </row>
    <row r="654" spans="1:91" x14ac:dyDescent="0.3">
      <c r="A654">
        <v>613.15</v>
      </c>
      <c r="B654">
        <v>4.1635999999999997</v>
      </c>
      <c r="C654">
        <v>118.8785</v>
      </c>
      <c r="D654">
        <v>8.4400000000000003E-2</v>
      </c>
      <c r="E654">
        <v>25</v>
      </c>
      <c r="F654">
        <v>25</v>
      </c>
      <c r="G654">
        <v>0</v>
      </c>
      <c r="H654">
        <v>0</v>
      </c>
      <c r="I654">
        <v>25</v>
      </c>
      <c r="J654">
        <v>70</v>
      </c>
      <c r="K654">
        <v>68.19</v>
      </c>
      <c r="L654">
        <v>0</v>
      </c>
      <c r="M654">
        <v>0</v>
      </c>
      <c r="N654">
        <v>200</v>
      </c>
      <c r="O654">
        <v>140</v>
      </c>
      <c r="P654">
        <v>139.9</v>
      </c>
      <c r="Q654">
        <v>60</v>
      </c>
      <c r="R654">
        <v>60</v>
      </c>
      <c r="S654">
        <v>0</v>
      </c>
      <c r="T654">
        <v>0</v>
      </c>
      <c r="U654">
        <v>0</v>
      </c>
      <c r="V654">
        <v>0</v>
      </c>
      <c r="W654">
        <v>18.871695312053891</v>
      </c>
      <c r="X654">
        <v>0</v>
      </c>
      <c r="Y654">
        <v>0</v>
      </c>
      <c r="Z654">
        <v>0</v>
      </c>
      <c r="AA654">
        <f t="shared" si="36"/>
        <v>0.7</v>
      </c>
      <c r="AB654">
        <f t="shared" si="37"/>
        <v>0.68189999999999995</v>
      </c>
      <c r="AC654">
        <f t="shared" si="38"/>
        <v>0</v>
      </c>
      <c r="AD654">
        <f t="shared" si="39"/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-10</v>
      </c>
      <c r="CI654">
        <v>0</v>
      </c>
      <c r="CJ654">
        <v>0</v>
      </c>
      <c r="CK654" t="s">
        <v>74</v>
      </c>
      <c r="CL654">
        <v>0</v>
      </c>
      <c r="CM654">
        <v>0</v>
      </c>
    </row>
    <row r="655" spans="1:91" x14ac:dyDescent="0.3">
      <c r="A655">
        <v>614.15</v>
      </c>
      <c r="B655">
        <v>4.1654999999999998</v>
      </c>
      <c r="C655">
        <v>118.9327</v>
      </c>
      <c r="D655">
        <v>7.4499999999999997E-2</v>
      </c>
      <c r="E655">
        <v>25</v>
      </c>
      <c r="F655">
        <v>25</v>
      </c>
      <c r="G655">
        <v>0</v>
      </c>
      <c r="H655">
        <v>0</v>
      </c>
      <c r="I655">
        <v>25</v>
      </c>
      <c r="J655">
        <v>70</v>
      </c>
      <c r="K655">
        <v>68.19</v>
      </c>
      <c r="L655">
        <v>0</v>
      </c>
      <c r="M655">
        <v>0</v>
      </c>
      <c r="N655">
        <v>200</v>
      </c>
      <c r="O655">
        <v>140</v>
      </c>
      <c r="P655">
        <v>140</v>
      </c>
      <c r="Q655">
        <v>60</v>
      </c>
      <c r="R655">
        <v>60</v>
      </c>
      <c r="S655">
        <v>0</v>
      </c>
      <c r="T655">
        <v>0</v>
      </c>
      <c r="U655">
        <v>0</v>
      </c>
      <c r="V655">
        <v>0</v>
      </c>
      <c r="W655">
        <v>18.925940729743608</v>
      </c>
      <c r="X655">
        <v>0</v>
      </c>
      <c r="Y655">
        <v>0</v>
      </c>
      <c r="Z655">
        <v>0</v>
      </c>
      <c r="AA655">
        <f t="shared" si="36"/>
        <v>0.7</v>
      </c>
      <c r="AB655">
        <f t="shared" si="37"/>
        <v>0.68189999999999995</v>
      </c>
      <c r="AC655">
        <f t="shared" si="38"/>
        <v>0</v>
      </c>
      <c r="AD655">
        <f t="shared" si="39"/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-10</v>
      </c>
      <c r="CI655">
        <v>0</v>
      </c>
      <c r="CJ655">
        <v>0</v>
      </c>
      <c r="CK655" t="s">
        <v>74</v>
      </c>
      <c r="CL655">
        <v>0</v>
      </c>
      <c r="CM655">
        <v>0</v>
      </c>
    </row>
    <row r="656" spans="1:91" x14ac:dyDescent="0.3">
      <c r="A656">
        <v>615.16</v>
      </c>
      <c r="B656">
        <v>4.1670999999999996</v>
      </c>
      <c r="C656">
        <v>118.97839999999999</v>
      </c>
      <c r="D656">
        <v>6.4799999999999996E-2</v>
      </c>
      <c r="E656">
        <v>25</v>
      </c>
      <c r="F656">
        <v>25</v>
      </c>
      <c r="G656">
        <v>0</v>
      </c>
      <c r="H656">
        <v>0</v>
      </c>
      <c r="I656">
        <v>25</v>
      </c>
      <c r="J656">
        <v>70</v>
      </c>
      <c r="K656">
        <v>68.19</v>
      </c>
      <c r="L656">
        <v>0</v>
      </c>
      <c r="M656">
        <v>0</v>
      </c>
      <c r="N656">
        <v>200</v>
      </c>
      <c r="O656">
        <v>140</v>
      </c>
      <c r="P656">
        <v>139.9</v>
      </c>
      <c r="Q656">
        <v>60</v>
      </c>
      <c r="R656">
        <v>60</v>
      </c>
      <c r="S656">
        <v>0</v>
      </c>
      <c r="T656">
        <v>0</v>
      </c>
      <c r="U656">
        <v>0</v>
      </c>
      <c r="V656">
        <v>0</v>
      </c>
      <c r="W656">
        <v>18.971621081482311</v>
      </c>
      <c r="X656">
        <v>0</v>
      </c>
      <c r="Y656">
        <v>0</v>
      </c>
      <c r="Z656">
        <v>0</v>
      </c>
      <c r="AA656">
        <f t="shared" si="36"/>
        <v>0.7</v>
      </c>
      <c r="AB656">
        <f t="shared" si="37"/>
        <v>0.68189999999999995</v>
      </c>
      <c r="AC656">
        <f t="shared" si="38"/>
        <v>0</v>
      </c>
      <c r="AD656">
        <f t="shared" si="39"/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-10</v>
      </c>
      <c r="CI656">
        <v>0</v>
      </c>
      <c r="CJ656">
        <v>0</v>
      </c>
      <c r="CK656" t="s">
        <v>74</v>
      </c>
      <c r="CL656">
        <v>0</v>
      </c>
      <c r="CM656">
        <v>0</v>
      </c>
    </row>
    <row r="657" spans="1:91" x14ac:dyDescent="0.3">
      <c r="A657">
        <v>616.16</v>
      </c>
      <c r="B657">
        <v>4.1684999999999999</v>
      </c>
      <c r="C657">
        <v>119.0184</v>
      </c>
      <c r="D657">
        <v>5.5500000000000001E-2</v>
      </c>
      <c r="E657">
        <v>25</v>
      </c>
      <c r="F657">
        <v>25</v>
      </c>
      <c r="G657">
        <v>0</v>
      </c>
      <c r="H657">
        <v>0</v>
      </c>
      <c r="I657">
        <v>25</v>
      </c>
      <c r="J657">
        <v>70</v>
      </c>
      <c r="K657">
        <v>68.22</v>
      </c>
      <c r="L657">
        <v>0</v>
      </c>
      <c r="M657">
        <v>0</v>
      </c>
      <c r="N657">
        <v>200</v>
      </c>
      <c r="O657">
        <v>140</v>
      </c>
      <c r="P657">
        <v>140</v>
      </c>
      <c r="Q657">
        <v>60</v>
      </c>
      <c r="R657">
        <v>60</v>
      </c>
      <c r="S657">
        <v>0</v>
      </c>
      <c r="T657">
        <v>0</v>
      </c>
      <c r="U657">
        <v>0</v>
      </c>
      <c r="V657">
        <v>0</v>
      </c>
      <c r="W657">
        <v>19.011591389253688</v>
      </c>
      <c r="X657">
        <v>0</v>
      </c>
      <c r="Y657">
        <v>0</v>
      </c>
      <c r="Z657">
        <v>0</v>
      </c>
      <c r="AA657">
        <f t="shared" si="36"/>
        <v>0.7</v>
      </c>
      <c r="AB657">
        <f t="shared" si="37"/>
        <v>0.68220000000000003</v>
      </c>
      <c r="AC657">
        <f t="shared" si="38"/>
        <v>0</v>
      </c>
      <c r="AD657">
        <f t="shared" si="39"/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-10</v>
      </c>
      <c r="CI657">
        <v>0</v>
      </c>
      <c r="CJ657">
        <v>0</v>
      </c>
      <c r="CK657" t="s">
        <v>74</v>
      </c>
      <c r="CL657">
        <v>0</v>
      </c>
      <c r="CM657">
        <v>0</v>
      </c>
    </row>
    <row r="658" spans="1:91" x14ac:dyDescent="0.3">
      <c r="A658">
        <v>617.16</v>
      </c>
      <c r="B658">
        <v>4.1696999999999997</v>
      </c>
      <c r="C658">
        <v>119.0526</v>
      </c>
      <c r="D658">
        <v>4.7500000000000001E-2</v>
      </c>
      <c r="E658">
        <v>25</v>
      </c>
      <c r="F658">
        <v>25</v>
      </c>
      <c r="G658">
        <v>0</v>
      </c>
      <c r="H658">
        <v>0</v>
      </c>
      <c r="I658">
        <v>25</v>
      </c>
      <c r="J658">
        <v>70</v>
      </c>
      <c r="K658">
        <v>68.2</v>
      </c>
      <c r="L658">
        <v>0</v>
      </c>
      <c r="M658">
        <v>0</v>
      </c>
      <c r="N658">
        <v>200</v>
      </c>
      <c r="O658">
        <v>140</v>
      </c>
      <c r="P658">
        <v>139.9</v>
      </c>
      <c r="Q658">
        <v>60</v>
      </c>
      <c r="R658">
        <v>60</v>
      </c>
      <c r="S658">
        <v>0</v>
      </c>
      <c r="T658">
        <v>0</v>
      </c>
      <c r="U658">
        <v>0</v>
      </c>
      <c r="V658">
        <v>0</v>
      </c>
      <c r="W658">
        <v>19.045851653057717</v>
      </c>
      <c r="X658">
        <v>0</v>
      </c>
      <c r="Y658">
        <v>0</v>
      </c>
      <c r="Z658">
        <v>0</v>
      </c>
      <c r="AA658">
        <f t="shared" si="36"/>
        <v>0.7</v>
      </c>
      <c r="AB658">
        <f t="shared" si="37"/>
        <v>0.68200000000000005</v>
      </c>
      <c r="AC658">
        <f t="shared" si="38"/>
        <v>0</v>
      </c>
      <c r="AD658">
        <f t="shared" si="39"/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-10</v>
      </c>
      <c r="CI658">
        <v>0</v>
      </c>
      <c r="CJ658">
        <v>0</v>
      </c>
      <c r="CK658" t="s">
        <v>74</v>
      </c>
      <c r="CL658">
        <v>0</v>
      </c>
      <c r="CM658">
        <v>0</v>
      </c>
    </row>
    <row r="659" spans="1:91" x14ac:dyDescent="0.3">
      <c r="A659">
        <v>618.16</v>
      </c>
      <c r="B659">
        <v>4.1708999999999996</v>
      </c>
      <c r="C659">
        <v>119.0869</v>
      </c>
      <c r="D659">
        <v>4.1599999999999998E-2</v>
      </c>
      <c r="E659">
        <v>25</v>
      </c>
      <c r="F659">
        <v>25</v>
      </c>
      <c r="G659">
        <v>0</v>
      </c>
      <c r="H659">
        <v>0</v>
      </c>
      <c r="I659">
        <v>25</v>
      </c>
      <c r="J659">
        <v>70</v>
      </c>
      <c r="K659">
        <v>68.19</v>
      </c>
      <c r="L659">
        <v>0</v>
      </c>
      <c r="M659">
        <v>0</v>
      </c>
      <c r="N659">
        <v>200</v>
      </c>
      <c r="O659">
        <v>140</v>
      </c>
      <c r="P659">
        <v>140</v>
      </c>
      <c r="Q659">
        <v>60</v>
      </c>
      <c r="R659">
        <v>59.9</v>
      </c>
      <c r="S659">
        <v>0</v>
      </c>
      <c r="T659">
        <v>0</v>
      </c>
      <c r="U659">
        <v>0</v>
      </c>
      <c r="V659">
        <v>0</v>
      </c>
      <c r="W659">
        <v>19.080111916861743</v>
      </c>
      <c r="X659">
        <v>0</v>
      </c>
      <c r="Y659">
        <v>0</v>
      </c>
      <c r="Z659">
        <v>0</v>
      </c>
      <c r="AA659">
        <f t="shared" si="36"/>
        <v>0.7</v>
      </c>
      <c r="AB659">
        <f t="shared" si="37"/>
        <v>0.68189999999999995</v>
      </c>
      <c r="AC659">
        <f t="shared" si="38"/>
        <v>0</v>
      </c>
      <c r="AD659">
        <f t="shared" si="39"/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-10</v>
      </c>
      <c r="CI659">
        <v>0</v>
      </c>
      <c r="CJ659">
        <v>0</v>
      </c>
      <c r="CK659" t="s">
        <v>74</v>
      </c>
      <c r="CL659">
        <v>0</v>
      </c>
      <c r="CM659">
        <v>0</v>
      </c>
    </row>
    <row r="660" spans="1:91" x14ac:dyDescent="0.3">
      <c r="A660">
        <v>619.16</v>
      </c>
      <c r="B660">
        <v>4.1719999999999997</v>
      </c>
      <c r="C660">
        <v>119.1183</v>
      </c>
      <c r="D660">
        <v>3.7199999999999997E-2</v>
      </c>
      <c r="E660">
        <v>25</v>
      </c>
      <c r="F660">
        <v>25</v>
      </c>
      <c r="G660">
        <v>0</v>
      </c>
      <c r="H660">
        <v>0</v>
      </c>
      <c r="I660">
        <v>25</v>
      </c>
      <c r="J660">
        <v>70</v>
      </c>
      <c r="K660">
        <v>68.22</v>
      </c>
      <c r="L660">
        <v>0</v>
      </c>
      <c r="M660">
        <v>0</v>
      </c>
      <c r="N660">
        <v>200</v>
      </c>
      <c r="O660">
        <v>140</v>
      </c>
      <c r="P660">
        <v>140</v>
      </c>
      <c r="Q660">
        <v>60</v>
      </c>
      <c r="R660">
        <v>60</v>
      </c>
      <c r="S660">
        <v>0</v>
      </c>
      <c r="T660">
        <v>0</v>
      </c>
      <c r="U660">
        <v>0</v>
      </c>
      <c r="V660">
        <v>0</v>
      </c>
      <c r="W660">
        <v>19.111517158682108</v>
      </c>
      <c r="X660">
        <v>0</v>
      </c>
      <c r="Y660">
        <v>0</v>
      </c>
      <c r="Z660">
        <v>0</v>
      </c>
      <c r="AA660">
        <f t="shared" si="36"/>
        <v>0.7</v>
      </c>
      <c r="AB660">
        <f t="shared" si="37"/>
        <v>0.68220000000000003</v>
      </c>
      <c r="AC660">
        <f t="shared" si="38"/>
        <v>0</v>
      </c>
      <c r="AD660">
        <f t="shared" si="39"/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-10</v>
      </c>
      <c r="CI660">
        <v>0</v>
      </c>
      <c r="CJ660">
        <v>0</v>
      </c>
      <c r="CK660" t="s">
        <v>74</v>
      </c>
      <c r="CL660">
        <v>0</v>
      </c>
      <c r="CM660">
        <v>0</v>
      </c>
    </row>
    <row r="661" spans="1:91" x14ac:dyDescent="0.3">
      <c r="A661">
        <v>620.16999999999996</v>
      </c>
      <c r="B661">
        <v>4.1729000000000003</v>
      </c>
      <c r="C661">
        <v>119.14400000000001</v>
      </c>
      <c r="D661">
        <v>3.3599999999999998E-2</v>
      </c>
      <c r="E661">
        <v>25</v>
      </c>
      <c r="F661">
        <v>25</v>
      </c>
      <c r="G661">
        <v>0</v>
      </c>
      <c r="H661">
        <v>0</v>
      </c>
      <c r="I661">
        <v>25</v>
      </c>
      <c r="J661">
        <v>70</v>
      </c>
      <c r="K661">
        <v>68.25</v>
      </c>
      <c r="L661">
        <v>0</v>
      </c>
      <c r="M661">
        <v>0</v>
      </c>
      <c r="N661">
        <v>200</v>
      </c>
      <c r="O661">
        <v>140</v>
      </c>
      <c r="P661">
        <v>140</v>
      </c>
      <c r="Q661">
        <v>60</v>
      </c>
      <c r="R661">
        <v>59.9</v>
      </c>
      <c r="S661">
        <v>0</v>
      </c>
      <c r="T661">
        <v>0</v>
      </c>
      <c r="U661">
        <v>0</v>
      </c>
      <c r="V661">
        <v>0</v>
      </c>
      <c r="W661">
        <v>19.137212356535148</v>
      </c>
      <c r="X661">
        <v>0</v>
      </c>
      <c r="Y661">
        <v>0</v>
      </c>
      <c r="Z661">
        <v>0</v>
      </c>
      <c r="AA661">
        <f t="shared" si="36"/>
        <v>0.7</v>
      </c>
      <c r="AB661">
        <f t="shared" si="37"/>
        <v>0.6825</v>
      </c>
      <c r="AC661">
        <f t="shared" si="38"/>
        <v>0</v>
      </c>
      <c r="AD661">
        <f t="shared" si="39"/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-10</v>
      </c>
      <c r="CI661">
        <v>0</v>
      </c>
      <c r="CJ661">
        <v>0</v>
      </c>
      <c r="CK661" t="s">
        <v>74</v>
      </c>
      <c r="CL661">
        <v>0</v>
      </c>
      <c r="CM661">
        <v>0</v>
      </c>
    </row>
    <row r="662" spans="1:91" x14ac:dyDescent="0.3">
      <c r="A662">
        <v>621.16999999999996</v>
      </c>
      <c r="B662">
        <v>4.1736000000000004</v>
      </c>
      <c r="C662">
        <v>119.164</v>
      </c>
      <c r="D662">
        <v>2.98E-2</v>
      </c>
      <c r="E662">
        <v>25</v>
      </c>
      <c r="F662">
        <v>25</v>
      </c>
      <c r="G662">
        <v>0</v>
      </c>
      <c r="H662">
        <v>0</v>
      </c>
      <c r="I662">
        <v>25</v>
      </c>
      <c r="J662">
        <v>70</v>
      </c>
      <c r="K662">
        <v>68.22</v>
      </c>
      <c r="L662">
        <v>0</v>
      </c>
      <c r="M662">
        <v>0</v>
      </c>
      <c r="N662">
        <v>200</v>
      </c>
      <c r="O662">
        <v>140</v>
      </c>
      <c r="P662">
        <v>139.9</v>
      </c>
      <c r="Q662">
        <v>60</v>
      </c>
      <c r="R662">
        <v>60</v>
      </c>
      <c r="S662">
        <v>0</v>
      </c>
      <c r="T662">
        <v>0</v>
      </c>
      <c r="U662">
        <v>0</v>
      </c>
      <c r="V662">
        <v>0</v>
      </c>
      <c r="W662">
        <v>19.157197510420836</v>
      </c>
      <c r="X662">
        <v>0</v>
      </c>
      <c r="Y662">
        <v>0</v>
      </c>
      <c r="Z662">
        <v>0</v>
      </c>
      <c r="AA662">
        <f t="shared" si="36"/>
        <v>0.7</v>
      </c>
      <c r="AB662">
        <f t="shared" si="37"/>
        <v>0.68220000000000003</v>
      </c>
      <c r="AC662">
        <f t="shared" si="38"/>
        <v>0</v>
      </c>
      <c r="AD662">
        <f t="shared" si="39"/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-10</v>
      </c>
      <c r="CI662">
        <v>0</v>
      </c>
      <c r="CJ662">
        <v>0</v>
      </c>
      <c r="CK662" t="s">
        <v>74</v>
      </c>
      <c r="CL662">
        <v>0</v>
      </c>
      <c r="CM662">
        <v>0</v>
      </c>
    </row>
    <row r="663" spans="1:91" x14ac:dyDescent="0.3">
      <c r="A663">
        <v>622.16999999999996</v>
      </c>
      <c r="B663">
        <v>4.1744000000000003</v>
      </c>
      <c r="C663">
        <v>119.18680000000001</v>
      </c>
      <c r="D663">
        <v>2.6100000000000002E-2</v>
      </c>
      <c r="E663">
        <v>25</v>
      </c>
      <c r="F663">
        <v>25</v>
      </c>
      <c r="G663">
        <v>0</v>
      </c>
      <c r="H663">
        <v>0</v>
      </c>
      <c r="I663">
        <v>25</v>
      </c>
      <c r="J663">
        <v>70</v>
      </c>
      <c r="K663">
        <v>68.209999999999994</v>
      </c>
      <c r="L663">
        <v>0</v>
      </c>
      <c r="M663">
        <v>0</v>
      </c>
      <c r="N663">
        <v>200</v>
      </c>
      <c r="O663">
        <v>140</v>
      </c>
      <c r="P663">
        <v>140</v>
      </c>
      <c r="Q663">
        <v>60</v>
      </c>
      <c r="R663">
        <v>60</v>
      </c>
      <c r="S663">
        <v>0</v>
      </c>
      <c r="T663">
        <v>0</v>
      </c>
      <c r="U663">
        <v>0</v>
      </c>
      <c r="V663">
        <v>0</v>
      </c>
      <c r="W663">
        <v>19.180037686290188</v>
      </c>
      <c r="X663">
        <v>0</v>
      </c>
      <c r="Y663">
        <v>0</v>
      </c>
      <c r="Z663">
        <v>0</v>
      </c>
      <c r="AA663">
        <f t="shared" si="36"/>
        <v>0.7</v>
      </c>
      <c r="AB663">
        <f t="shared" si="37"/>
        <v>0.68209999999999993</v>
      </c>
      <c r="AC663">
        <f t="shared" si="38"/>
        <v>0</v>
      </c>
      <c r="AD663">
        <f t="shared" si="39"/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-10</v>
      </c>
      <c r="CI663">
        <v>0</v>
      </c>
      <c r="CJ663">
        <v>0</v>
      </c>
      <c r="CK663" t="s">
        <v>74</v>
      </c>
      <c r="CL663">
        <v>0</v>
      </c>
      <c r="CM663">
        <v>0</v>
      </c>
    </row>
    <row r="664" spans="1:91" x14ac:dyDescent="0.3">
      <c r="A664">
        <v>623.17999999999995</v>
      </c>
      <c r="B664">
        <v>4.1749999999999998</v>
      </c>
      <c r="C664">
        <v>119.20399999999999</v>
      </c>
      <c r="D664">
        <v>2.3199999999999998E-2</v>
      </c>
      <c r="E664">
        <v>25</v>
      </c>
      <c r="F664">
        <v>25</v>
      </c>
      <c r="G664">
        <v>0</v>
      </c>
      <c r="H664">
        <v>0</v>
      </c>
      <c r="I664">
        <v>25</v>
      </c>
      <c r="J664">
        <v>70</v>
      </c>
      <c r="K664">
        <v>68.25</v>
      </c>
      <c r="L664">
        <v>0</v>
      </c>
      <c r="M664">
        <v>0</v>
      </c>
      <c r="N664">
        <v>200</v>
      </c>
      <c r="O664">
        <v>140</v>
      </c>
      <c r="P664">
        <v>140</v>
      </c>
      <c r="Q664">
        <v>60</v>
      </c>
      <c r="R664">
        <v>60</v>
      </c>
      <c r="S664">
        <v>0</v>
      </c>
      <c r="T664">
        <v>0</v>
      </c>
      <c r="U664">
        <v>0</v>
      </c>
      <c r="V664">
        <v>0</v>
      </c>
      <c r="W664">
        <v>19.197167818192188</v>
      </c>
      <c r="X664">
        <v>0</v>
      </c>
      <c r="Y664">
        <v>0</v>
      </c>
      <c r="Z664">
        <v>0</v>
      </c>
      <c r="AA664">
        <f t="shared" si="36"/>
        <v>0.7</v>
      </c>
      <c r="AB664">
        <f t="shared" si="37"/>
        <v>0.6825</v>
      </c>
      <c r="AC664">
        <f t="shared" si="38"/>
        <v>0</v>
      </c>
      <c r="AD664">
        <f t="shared" si="39"/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-10</v>
      </c>
      <c r="CI664">
        <v>0</v>
      </c>
      <c r="CJ664">
        <v>0</v>
      </c>
      <c r="CK664" t="s">
        <v>74</v>
      </c>
      <c r="CL664">
        <v>0</v>
      </c>
      <c r="CM664">
        <v>0</v>
      </c>
    </row>
    <row r="665" spans="1:91" x14ac:dyDescent="0.3">
      <c r="A665">
        <v>624.17999999999995</v>
      </c>
      <c r="B665">
        <v>4.1757</v>
      </c>
      <c r="C665">
        <v>119.224</v>
      </c>
      <c r="D665">
        <v>2.1000000000000001E-2</v>
      </c>
      <c r="E665">
        <v>25</v>
      </c>
      <c r="F665">
        <v>25</v>
      </c>
      <c r="G665">
        <v>0</v>
      </c>
      <c r="H665">
        <v>0</v>
      </c>
      <c r="I665">
        <v>25</v>
      </c>
      <c r="J665">
        <v>70</v>
      </c>
      <c r="K665">
        <v>68.25</v>
      </c>
      <c r="L665">
        <v>0</v>
      </c>
      <c r="M665">
        <v>0</v>
      </c>
      <c r="N665">
        <v>200</v>
      </c>
      <c r="O665">
        <v>140</v>
      </c>
      <c r="P665">
        <v>139.9</v>
      </c>
      <c r="Q665">
        <v>60</v>
      </c>
      <c r="R665">
        <v>60.1</v>
      </c>
      <c r="S665">
        <v>0</v>
      </c>
      <c r="T665">
        <v>0</v>
      </c>
      <c r="U665">
        <v>0</v>
      </c>
      <c r="V665">
        <v>0</v>
      </c>
      <c r="W665">
        <v>19.21715297207788</v>
      </c>
      <c r="X665">
        <v>0</v>
      </c>
      <c r="Y665">
        <v>0</v>
      </c>
      <c r="Z665">
        <v>0</v>
      </c>
      <c r="AA665">
        <f t="shared" si="36"/>
        <v>0.7</v>
      </c>
      <c r="AB665">
        <f t="shared" si="37"/>
        <v>0.6825</v>
      </c>
      <c r="AC665">
        <f t="shared" si="38"/>
        <v>0</v>
      </c>
      <c r="AD665">
        <f t="shared" si="39"/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-10</v>
      </c>
      <c r="CI665">
        <v>0</v>
      </c>
      <c r="CJ665">
        <v>0</v>
      </c>
      <c r="CK665" t="s">
        <v>74</v>
      </c>
      <c r="CL665">
        <v>0</v>
      </c>
      <c r="CM665">
        <v>0</v>
      </c>
    </row>
    <row r="666" spans="1:91" x14ac:dyDescent="0.3">
      <c r="A666">
        <v>625.17999999999995</v>
      </c>
      <c r="B666">
        <v>4.1761999999999997</v>
      </c>
      <c r="C666">
        <v>119.23820000000001</v>
      </c>
      <c r="D666">
        <v>1.95E-2</v>
      </c>
      <c r="E666">
        <v>25</v>
      </c>
      <c r="F666">
        <v>25</v>
      </c>
      <c r="G666">
        <v>0</v>
      </c>
      <c r="H666">
        <v>0</v>
      </c>
      <c r="I666">
        <v>25</v>
      </c>
      <c r="J666">
        <v>70</v>
      </c>
      <c r="K666">
        <v>68.25</v>
      </c>
      <c r="L666">
        <v>0</v>
      </c>
      <c r="M666">
        <v>0</v>
      </c>
      <c r="N666">
        <v>200</v>
      </c>
      <c r="O666">
        <v>140</v>
      </c>
      <c r="P666">
        <v>140</v>
      </c>
      <c r="Q666">
        <v>60</v>
      </c>
      <c r="R666">
        <v>60</v>
      </c>
      <c r="S666">
        <v>0</v>
      </c>
      <c r="T666">
        <v>0</v>
      </c>
      <c r="U666">
        <v>0</v>
      </c>
      <c r="V666">
        <v>0</v>
      </c>
      <c r="W666">
        <v>19.231428081996217</v>
      </c>
      <c r="X666">
        <v>0</v>
      </c>
      <c r="Y666">
        <v>0</v>
      </c>
      <c r="Z666">
        <v>0</v>
      </c>
      <c r="AA666">
        <f t="shared" si="36"/>
        <v>0.7</v>
      </c>
      <c r="AB666">
        <f t="shared" si="37"/>
        <v>0.6825</v>
      </c>
      <c r="AC666">
        <f t="shared" si="38"/>
        <v>0</v>
      </c>
      <c r="AD666">
        <f t="shared" si="39"/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-10</v>
      </c>
      <c r="CI666">
        <v>0</v>
      </c>
      <c r="CJ666">
        <v>0</v>
      </c>
      <c r="CK666" t="s">
        <v>74</v>
      </c>
      <c r="CL666">
        <v>0</v>
      </c>
      <c r="CM666">
        <v>0</v>
      </c>
    </row>
    <row r="667" spans="1:91" x14ac:dyDescent="0.3">
      <c r="A667">
        <v>626.17999999999995</v>
      </c>
      <c r="B667">
        <v>4.1767000000000003</v>
      </c>
      <c r="C667">
        <v>119.2525</v>
      </c>
      <c r="D667">
        <v>1.77E-2</v>
      </c>
      <c r="E667">
        <v>25</v>
      </c>
      <c r="F667">
        <v>25</v>
      </c>
      <c r="G667">
        <v>0</v>
      </c>
      <c r="H667">
        <v>0</v>
      </c>
      <c r="I667">
        <v>25</v>
      </c>
      <c r="J667">
        <v>70</v>
      </c>
      <c r="K667">
        <v>68.25</v>
      </c>
      <c r="L667">
        <v>0</v>
      </c>
      <c r="M667">
        <v>0</v>
      </c>
      <c r="N667">
        <v>200</v>
      </c>
      <c r="O667">
        <v>140</v>
      </c>
      <c r="P667">
        <v>139.9</v>
      </c>
      <c r="Q667">
        <v>60</v>
      </c>
      <c r="R667">
        <v>60</v>
      </c>
      <c r="S667">
        <v>0</v>
      </c>
      <c r="T667">
        <v>0</v>
      </c>
      <c r="U667">
        <v>0</v>
      </c>
      <c r="V667">
        <v>0</v>
      </c>
      <c r="W667">
        <v>19.245703191914583</v>
      </c>
      <c r="X667">
        <v>0</v>
      </c>
      <c r="Y667">
        <v>0</v>
      </c>
      <c r="Z667">
        <v>0</v>
      </c>
      <c r="AA667">
        <f t="shared" si="36"/>
        <v>0.7</v>
      </c>
      <c r="AB667">
        <f t="shared" si="37"/>
        <v>0.6825</v>
      </c>
      <c r="AC667">
        <f t="shared" si="38"/>
        <v>0</v>
      </c>
      <c r="AD667">
        <f t="shared" si="39"/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-10</v>
      </c>
      <c r="CI667">
        <v>0</v>
      </c>
      <c r="CJ667">
        <v>0</v>
      </c>
      <c r="CK667" t="s">
        <v>74</v>
      </c>
      <c r="CL667">
        <v>0</v>
      </c>
      <c r="CM667">
        <v>0</v>
      </c>
    </row>
    <row r="668" spans="1:91" x14ac:dyDescent="0.3">
      <c r="A668">
        <v>627.17999999999995</v>
      </c>
      <c r="B668">
        <v>4.1772</v>
      </c>
      <c r="C668">
        <v>119.2668</v>
      </c>
      <c r="D668">
        <v>1.61E-2</v>
      </c>
      <c r="E668">
        <v>25</v>
      </c>
      <c r="F668">
        <v>25</v>
      </c>
      <c r="G668">
        <v>0</v>
      </c>
      <c r="H668">
        <v>0</v>
      </c>
      <c r="I668">
        <v>25</v>
      </c>
      <c r="J668">
        <v>70</v>
      </c>
      <c r="K668">
        <v>68.19</v>
      </c>
      <c r="L668">
        <v>0</v>
      </c>
      <c r="M668">
        <v>0</v>
      </c>
      <c r="N668">
        <v>200</v>
      </c>
      <c r="O668">
        <v>140</v>
      </c>
      <c r="P668">
        <v>140</v>
      </c>
      <c r="Q668">
        <v>60</v>
      </c>
      <c r="R668">
        <v>60</v>
      </c>
      <c r="S668">
        <v>0</v>
      </c>
      <c r="T668">
        <v>0</v>
      </c>
      <c r="U668">
        <v>0</v>
      </c>
      <c r="V668">
        <v>0</v>
      </c>
      <c r="W668">
        <v>19.25997830183292</v>
      </c>
      <c r="X668">
        <v>0</v>
      </c>
      <c r="Y668">
        <v>0</v>
      </c>
      <c r="Z668">
        <v>0</v>
      </c>
      <c r="AA668">
        <f t="shared" si="36"/>
        <v>0.7</v>
      </c>
      <c r="AB668">
        <f t="shared" si="37"/>
        <v>0.68189999999999995</v>
      </c>
      <c r="AC668">
        <f t="shared" si="38"/>
        <v>0</v>
      </c>
      <c r="AD668">
        <f t="shared" si="39"/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-10</v>
      </c>
      <c r="CI668">
        <v>0</v>
      </c>
      <c r="CJ668">
        <v>0</v>
      </c>
      <c r="CK668" t="s">
        <v>74</v>
      </c>
      <c r="CL668">
        <v>0</v>
      </c>
      <c r="CM668">
        <v>0</v>
      </c>
    </row>
    <row r="669" spans="1:91" x14ac:dyDescent="0.3">
      <c r="A669">
        <v>628.19000000000005</v>
      </c>
      <c r="B669">
        <v>4.1776999999999997</v>
      </c>
      <c r="C669">
        <v>119.2811</v>
      </c>
      <c r="D669">
        <v>1.5299999999999999E-2</v>
      </c>
      <c r="E669">
        <v>25</v>
      </c>
      <c r="F669">
        <v>25</v>
      </c>
      <c r="G669">
        <v>0</v>
      </c>
      <c r="H669">
        <v>0</v>
      </c>
      <c r="I669">
        <v>25</v>
      </c>
      <c r="J669">
        <v>70</v>
      </c>
      <c r="K669">
        <v>68.239999999999995</v>
      </c>
      <c r="L669">
        <v>0</v>
      </c>
      <c r="M669">
        <v>0</v>
      </c>
      <c r="N669">
        <v>200</v>
      </c>
      <c r="O669">
        <v>140</v>
      </c>
      <c r="P669">
        <v>139.9</v>
      </c>
      <c r="Q669">
        <v>60</v>
      </c>
      <c r="R669">
        <v>60</v>
      </c>
      <c r="S669">
        <v>0</v>
      </c>
      <c r="T669">
        <v>0</v>
      </c>
      <c r="U669">
        <v>0</v>
      </c>
      <c r="V669">
        <v>0</v>
      </c>
      <c r="W669">
        <v>19.274253411751257</v>
      </c>
      <c r="X669">
        <v>0</v>
      </c>
      <c r="Y669">
        <v>0</v>
      </c>
      <c r="Z669">
        <v>0</v>
      </c>
      <c r="AA669">
        <f t="shared" si="36"/>
        <v>0.7</v>
      </c>
      <c r="AB669">
        <f t="shared" si="37"/>
        <v>0.6823999999999999</v>
      </c>
      <c r="AC669">
        <f t="shared" si="38"/>
        <v>0</v>
      </c>
      <c r="AD669">
        <f t="shared" si="39"/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-10</v>
      </c>
      <c r="CI669">
        <v>0</v>
      </c>
      <c r="CJ669">
        <v>0</v>
      </c>
      <c r="CK669" t="s">
        <v>74</v>
      </c>
      <c r="CL669">
        <v>0</v>
      </c>
      <c r="CM669">
        <v>0</v>
      </c>
    </row>
    <row r="670" spans="1:91" x14ac:dyDescent="0.3">
      <c r="A670">
        <v>629.19000000000005</v>
      </c>
      <c r="B670">
        <v>4.1780999999999997</v>
      </c>
      <c r="C670">
        <v>119.2925</v>
      </c>
      <c r="D670">
        <v>1.43E-2</v>
      </c>
      <c r="E670">
        <v>25</v>
      </c>
      <c r="F670">
        <v>25</v>
      </c>
      <c r="G670">
        <v>0</v>
      </c>
      <c r="H670">
        <v>0</v>
      </c>
      <c r="I670">
        <v>25</v>
      </c>
      <c r="J670">
        <v>70</v>
      </c>
      <c r="K670">
        <v>68.22</v>
      </c>
      <c r="L670">
        <v>0</v>
      </c>
      <c r="M670">
        <v>0</v>
      </c>
      <c r="N670">
        <v>200</v>
      </c>
      <c r="O670">
        <v>140</v>
      </c>
      <c r="P670">
        <v>140</v>
      </c>
      <c r="Q670">
        <v>60</v>
      </c>
      <c r="R670">
        <v>60</v>
      </c>
      <c r="S670">
        <v>0</v>
      </c>
      <c r="T670">
        <v>0</v>
      </c>
      <c r="U670">
        <v>0</v>
      </c>
      <c r="V670">
        <v>0</v>
      </c>
      <c r="W670">
        <v>19.285673499685934</v>
      </c>
      <c r="X670">
        <v>0</v>
      </c>
      <c r="Y670">
        <v>0</v>
      </c>
      <c r="Z670">
        <v>0</v>
      </c>
      <c r="AA670">
        <f t="shared" si="36"/>
        <v>0.7</v>
      </c>
      <c r="AB670">
        <f t="shared" si="37"/>
        <v>0.68220000000000003</v>
      </c>
      <c r="AC670">
        <f t="shared" si="38"/>
        <v>0</v>
      </c>
      <c r="AD670">
        <f t="shared" si="39"/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-10</v>
      </c>
      <c r="CI670">
        <v>0</v>
      </c>
      <c r="CJ670">
        <v>0</v>
      </c>
      <c r="CK670" t="s">
        <v>74</v>
      </c>
      <c r="CL670">
        <v>0</v>
      </c>
      <c r="CM670">
        <v>0</v>
      </c>
    </row>
    <row r="671" spans="1:91" x14ac:dyDescent="0.3">
      <c r="A671">
        <v>630.20000000000005</v>
      </c>
      <c r="B671">
        <v>4.1784999999999997</v>
      </c>
      <c r="C671">
        <v>119.3039</v>
      </c>
      <c r="D671">
        <v>1.34E-2</v>
      </c>
      <c r="E671">
        <v>25</v>
      </c>
      <c r="F671">
        <v>25</v>
      </c>
      <c r="G671">
        <v>0</v>
      </c>
      <c r="H671">
        <v>0</v>
      </c>
      <c r="I671">
        <v>25</v>
      </c>
      <c r="J671">
        <v>70</v>
      </c>
      <c r="K671">
        <v>68.25</v>
      </c>
      <c r="L671">
        <v>0</v>
      </c>
      <c r="M671">
        <v>0</v>
      </c>
      <c r="N671">
        <v>200</v>
      </c>
      <c r="O671">
        <v>140</v>
      </c>
      <c r="P671">
        <v>140</v>
      </c>
      <c r="Q671">
        <v>60</v>
      </c>
      <c r="R671">
        <v>60</v>
      </c>
      <c r="S671">
        <v>0</v>
      </c>
      <c r="T671">
        <v>0</v>
      </c>
      <c r="U671">
        <v>0</v>
      </c>
      <c r="V671">
        <v>0</v>
      </c>
      <c r="W671">
        <v>19.297093587620608</v>
      </c>
      <c r="X671">
        <v>0</v>
      </c>
      <c r="Y671">
        <v>0</v>
      </c>
      <c r="Z671">
        <v>0</v>
      </c>
      <c r="AA671">
        <f t="shared" si="36"/>
        <v>0.7</v>
      </c>
      <c r="AB671">
        <f t="shared" si="37"/>
        <v>0.6825</v>
      </c>
      <c r="AC671">
        <f t="shared" si="38"/>
        <v>0</v>
      </c>
      <c r="AD671">
        <f t="shared" si="39"/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-10</v>
      </c>
      <c r="CI671">
        <v>0</v>
      </c>
      <c r="CJ671">
        <v>0</v>
      </c>
      <c r="CK671" t="s">
        <v>74</v>
      </c>
      <c r="CL671">
        <v>0</v>
      </c>
      <c r="CM671">
        <v>0</v>
      </c>
    </row>
    <row r="672" spans="1:91" x14ac:dyDescent="0.3">
      <c r="A672">
        <v>631.20000000000005</v>
      </c>
      <c r="B672">
        <v>4.1787999999999998</v>
      </c>
      <c r="C672">
        <v>119.3125</v>
      </c>
      <c r="D672">
        <v>1.21E-2</v>
      </c>
      <c r="E672">
        <v>25</v>
      </c>
      <c r="F672">
        <v>25</v>
      </c>
      <c r="G672">
        <v>0</v>
      </c>
      <c r="H672">
        <v>0</v>
      </c>
      <c r="I672">
        <v>25</v>
      </c>
      <c r="J672">
        <v>70</v>
      </c>
      <c r="K672">
        <v>68.25</v>
      </c>
      <c r="L672">
        <v>0</v>
      </c>
      <c r="M672">
        <v>0</v>
      </c>
      <c r="N672">
        <v>200</v>
      </c>
      <c r="O672">
        <v>140</v>
      </c>
      <c r="P672">
        <v>140</v>
      </c>
      <c r="Q672">
        <v>60</v>
      </c>
      <c r="R672">
        <v>60</v>
      </c>
      <c r="S672">
        <v>0</v>
      </c>
      <c r="T672">
        <v>0</v>
      </c>
      <c r="U672">
        <v>0</v>
      </c>
      <c r="V672">
        <v>0</v>
      </c>
      <c r="W672">
        <v>19.305658653571623</v>
      </c>
      <c r="X672">
        <v>0</v>
      </c>
      <c r="Y672">
        <v>0</v>
      </c>
      <c r="Z672">
        <v>0</v>
      </c>
      <c r="AA672">
        <f t="shared" si="36"/>
        <v>0.7</v>
      </c>
      <c r="AB672">
        <f t="shared" si="37"/>
        <v>0.6825</v>
      </c>
      <c r="AC672">
        <f t="shared" si="38"/>
        <v>0</v>
      </c>
      <c r="AD672">
        <f t="shared" si="39"/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-10</v>
      </c>
      <c r="CI672">
        <v>0</v>
      </c>
      <c r="CJ672">
        <v>0</v>
      </c>
      <c r="CK672" t="s">
        <v>74</v>
      </c>
      <c r="CL672">
        <v>0</v>
      </c>
      <c r="CM672">
        <v>0</v>
      </c>
    </row>
    <row r="673" spans="1:91" x14ac:dyDescent="0.3">
      <c r="A673">
        <v>632.20000000000005</v>
      </c>
      <c r="B673">
        <v>4.1791999999999998</v>
      </c>
      <c r="C673">
        <v>119.32389999999999</v>
      </c>
      <c r="D673">
        <v>1.0800000000000001E-2</v>
      </c>
      <c r="E673">
        <v>25</v>
      </c>
      <c r="F673">
        <v>25</v>
      </c>
      <c r="G673">
        <v>0</v>
      </c>
      <c r="H673">
        <v>0</v>
      </c>
      <c r="I673">
        <v>25</v>
      </c>
      <c r="J673">
        <v>70</v>
      </c>
      <c r="K673">
        <v>68.25</v>
      </c>
      <c r="L673">
        <v>0</v>
      </c>
      <c r="M673">
        <v>0</v>
      </c>
      <c r="N673">
        <v>200</v>
      </c>
      <c r="O673">
        <v>140</v>
      </c>
      <c r="P673">
        <v>139.9</v>
      </c>
      <c r="Q673">
        <v>60</v>
      </c>
      <c r="R673">
        <v>59.9</v>
      </c>
      <c r="S673">
        <v>0</v>
      </c>
      <c r="T673">
        <v>0</v>
      </c>
      <c r="U673">
        <v>0</v>
      </c>
      <c r="V673">
        <v>0</v>
      </c>
      <c r="W673">
        <v>19.3170787415063</v>
      </c>
      <c r="X673">
        <v>0</v>
      </c>
      <c r="Y673">
        <v>0</v>
      </c>
      <c r="Z673">
        <v>0</v>
      </c>
      <c r="AA673">
        <f t="shared" si="36"/>
        <v>0.7</v>
      </c>
      <c r="AB673">
        <f t="shared" si="37"/>
        <v>0.6825</v>
      </c>
      <c r="AC673">
        <f t="shared" si="38"/>
        <v>0</v>
      </c>
      <c r="AD673">
        <f t="shared" si="39"/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-10</v>
      </c>
      <c r="CI673">
        <v>0</v>
      </c>
      <c r="CJ673">
        <v>0</v>
      </c>
      <c r="CK673" t="s">
        <v>74</v>
      </c>
      <c r="CL673">
        <v>0</v>
      </c>
      <c r="CM673">
        <v>0</v>
      </c>
    </row>
    <row r="674" spans="1:91" x14ac:dyDescent="0.3">
      <c r="A674">
        <v>633.20000000000005</v>
      </c>
      <c r="B674">
        <v>4.1795999999999998</v>
      </c>
      <c r="C674">
        <v>119.3353</v>
      </c>
      <c r="D674">
        <v>1.0699999999999999E-2</v>
      </c>
      <c r="E674">
        <v>25</v>
      </c>
      <c r="F674">
        <v>25</v>
      </c>
      <c r="G674">
        <v>0</v>
      </c>
      <c r="H674">
        <v>0</v>
      </c>
      <c r="I674">
        <v>25</v>
      </c>
      <c r="J674">
        <v>70</v>
      </c>
      <c r="K674">
        <v>68.25</v>
      </c>
      <c r="L674">
        <v>0</v>
      </c>
      <c r="M674">
        <v>0</v>
      </c>
      <c r="N674">
        <v>200</v>
      </c>
      <c r="O674">
        <v>140</v>
      </c>
      <c r="P674">
        <v>140</v>
      </c>
      <c r="Q674">
        <v>60</v>
      </c>
      <c r="R674">
        <v>60</v>
      </c>
      <c r="S674">
        <v>0</v>
      </c>
      <c r="T674">
        <v>0</v>
      </c>
      <c r="U674">
        <v>0</v>
      </c>
      <c r="V674">
        <v>0</v>
      </c>
      <c r="W674">
        <v>19.328498829440974</v>
      </c>
      <c r="X674">
        <v>0</v>
      </c>
      <c r="Y674">
        <v>0</v>
      </c>
      <c r="Z674">
        <v>0</v>
      </c>
      <c r="AA674">
        <f t="shared" si="36"/>
        <v>0.7</v>
      </c>
      <c r="AB674">
        <f t="shared" si="37"/>
        <v>0.6825</v>
      </c>
      <c r="AC674">
        <f t="shared" si="38"/>
        <v>0</v>
      </c>
      <c r="AD674">
        <f t="shared" si="39"/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-10</v>
      </c>
      <c r="CI674">
        <v>0</v>
      </c>
      <c r="CJ674">
        <v>0</v>
      </c>
      <c r="CK674" t="s">
        <v>74</v>
      </c>
      <c r="CL674">
        <v>0</v>
      </c>
      <c r="CM674">
        <v>0</v>
      </c>
    </row>
    <row r="675" spans="1:91" x14ac:dyDescent="0.3">
      <c r="A675">
        <v>634.20000000000005</v>
      </c>
      <c r="B675">
        <v>4.1798999999999999</v>
      </c>
      <c r="C675">
        <v>119.3439</v>
      </c>
      <c r="D675">
        <v>1.04E-2</v>
      </c>
      <c r="E675">
        <v>25</v>
      </c>
      <c r="F675">
        <v>25</v>
      </c>
      <c r="G675">
        <v>0</v>
      </c>
      <c r="H675">
        <v>0</v>
      </c>
      <c r="I675">
        <v>25</v>
      </c>
      <c r="J675">
        <v>70</v>
      </c>
      <c r="K675">
        <v>68.25</v>
      </c>
      <c r="L675">
        <v>0</v>
      </c>
      <c r="M675">
        <v>0</v>
      </c>
      <c r="N675">
        <v>200</v>
      </c>
      <c r="O675">
        <v>140</v>
      </c>
      <c r="P675">
        <v>139.9</v>
      </c>
      <c r="Q675">
        <v>60</v>
      </c>
      <c r="R675">
        <v>60</v>
      </c>
      <c r="S675">
        <v>0</v>
      </c>
      <c r="T675">
        <v>0</v>
      </c>
      <c r="U675">
        <v>0</v>
      </c>
      <c r="V675">
        <v>0</v>
      </c>
      <c r="W675">
        <v>19.337063895391989</v>
      </c>
      <c r="X675">
        <v>0</v>
      </c>
      <c r="Y675">
        <v>0</v>
      </c>
      <c r="Z675">
        <v>0</v>
      </c>
      <c r="AA675">
        <f t="shared" si="36"/>
        <v>0.7</v>
      </c>
      <c r="AB675">
        <f t="shared" si="37"/>
        <v>0.6825</v>
      </c>
      <c r="AC675">
        <f t="shared" si="38"/>
        <v>0</v>
      </c>
      <c r="AD675">
        <f t="shared" si="39"/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-10</v>
      </c>
      <c r="CI675">
        <v>0</v>
      </c>
      <c r="CJ675">
        <v>0</v>
      </c>
      <c r="CK675" t="s">
        <v>74</v>
      </c>
      <c r="CL675">
        <v>0</v>
      </c>
      <c r="CM675">
        <v>0</v>
      </c>
    </row>
    <row r="676" spans="1:91" x14ac:dyDescent="0.3">
      <c r="A676">
        <v>635.21</v>
      </c>
      <c r="B676">
        <v>4.1802000000000001</v>
      </c>
      <c r="C676">
        <v>119.3524</v>
      </c>
      <c r="D676">
        <v>1.01E-2</v>
      </c>
      <c r="E676">
        <v>25</v>
      </c>
      <c r="F676">
        <v>25</v>
      </c>
      <c r="G676">
        <v>0</v>
      </c>
      <c r="H676">
        <v>0</v>
      </c>
      <c r="I676">
        <v>25</v>
      </c>
      <c r="J676">
        <v>70</v>
      </c>
      <c r="K676">
        <v>68.260000000000005</v>
      </c>
      <c r="L676">
        <v>0</v>
      </c>
      <c r="M676">
        <v>0</v>
      </c>
      <c r="N676">
        <v>200</v>
      </c>
      <c r="O676">
        <v>140</v>
      </c>
      <c r="P676">
        <v>139.9</v>
      </c>
      <c r="Q676">
        <v>60</v>
      </c>
      <c r="R676">
        <v>60</v>
      </c>
      <c r="S676">
        <v>0</v>
      </c>
      <c r="T676">
        <v>0</v>
      </c>
      <c r="U676">
        <v>0</v>
      </c>
      <c r="V676">
        <v>0</v>
      </c>
      <c r="W676">
        <v>19.345628961342999</v>
      </c>
      <c r="X676">
        <v>0</v>
      </c>
      <c r="Y676">
        <v>0</v>
      </c>
      <c r="Z676">
        <v>0</v>
      </c>
      <c r="AA676">
        <f t="shared" si="36"/>
        <v>0.7</v>
      </c>
      <c r="AB676">
        <f t="shared" si="37"/>
        <v>0.6826000000000001</v>
      </c>
      <c r="AC676">
        <f t="shared" si="38"/>
        <v>0</v>
      </c>
      <c r="AD676">
        <f t="shared" si="39"/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-10</v>
      </c>
      <c r="CI676">
        <v>0</v>
      </c>
      <c r="CJ676">
        <v>0</v>
      </c>
      <c r="CK676" t="s">
        <v>74</v>
      </c>
      <c r="CL676">
        <v>0</v>
      </c>
      <c r="CM676">
        <v>0</v>
      </c>
    </row>
    <row r="677" spans="1:91" x14ac:dyDescent="0.3">
      <c r="A677">
        <v>636.21</v>
      </c>
      <c r="B677">
        <v>4.1805000000000003</v>
      </c>
      <c r="C677">
        <v>119.361</v>
      </c>
      <c r="D677">
        <v>9.7999999999999997E-3</v>
      </c>
      <c r="E677">
        <v>25</v>
      </c>
      <c r="F677">
        <v>25</v>
      </c>
      <c r="G677">
        <v>0</v>
      </c>
      <c r="H677">
        <v>0</v>
      </c>
      <c r="I677">
        <v>25</v>
      </c>
      <c r="J677">
        <v>70</v>
      </c>
      <c r="K677">
        <v>68.25</v>
      </c>
      <c r="L677">
        <v>0</v>
      </c>
      <c r="M677">
        <v>0</v>
      </c>
      <c r="N677">
        <v>200</v>
      </c>
      <c r="O677">
        <v>140</v>
      </c>
      <c r="P677">
        <v>140</v>
      </c>
      <c r="Q677">
        <v>60</v>
      </c>
      <c r="R677">
        <v>60</v>
      </c>
      <c r="S677">
        <v>0</v>
      </c>
      <c r="T677">
        <v>0</v>
      </c>
      <c r="U677">
        <v>0</v>
      </c>
      <c r="V677">
        <v>0</v>
      </c>
      <c r="W677">
        <v>19.354194027294014</v>
      </c>
      <c r="X677">
        <v>0</v>
      </c>
      <c r="Y677">
        <v>0</v>
      </c>
      <c r="Z677">
        <v>0</v>
      </c>
      <c r="AA677">
        <f t="shared" si="36"/>
        <v>0.7</v>
      </c>
      <c r="AB677">
        <f t="shared" si="37"/>
        <v>0.6825</v>
      </c>
      <c r="AC677">
        <f t="shared" si="38"/>
        <v>0</v>
      </c>
      <c r="AD677">
        <f t="shared" si="39"/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-10</v>
      </c>
      <c r="CI677">
        <v>0</v>
      </c>
      <c r="CJ677">
        <v>0</v>
      </c>
      <c r="CK677" t="s">
        <v>74</v>
      </c>
      <c r="CL677">
        <v>0</v>
      </c>
      <c r="CM677">
        <v>0</v>
      </c>
    </row>
    <row r="678" spans="1:91" x14ac:dyDescent="0.3">
      <c r="A678">
        <v>637.21</v>
      </c>
      <c r="B678">
        <v>4.1807999999999996</v>
      </c>
      <c r="C678">
        <v>119.36960000000001</v>
      </c>
      <c r="D678">
        <v>9.1999999999999998E-3</v>
      </c>
      <c r="E678">
        <v>25</v>
      </c>
      <c r="F678">
        <v>25</v>
      </c>
      <c r="G678">
        <v>0</v>
      </c>
      <c r="H678">
        <v>0</v>
      </c>
      <c r="I678">
        <v>25</v>
      </c>
      <c r="J678">
        <v>70</v>
      </c>
      <c r="K678">
        <v>68.239999999999995</v>
      </c>
      <c r="L678">
        <v>0</v>
      </c>
      <c r="M678">
        <v>0</v>
      </c>
      <c r="N678">
        <v>200</v>
      </c>
      <c r="O678">
        <v>140</v>
      </c>
      <c r="P678">
        <v>139.9</v>
      </c>
      <c r="Q678">
        <v>60</v>
      </c>
      <c r="R678">
        <v>60</v>
      </c>
      <c r="S678">
        <v>0</v>
      </c>
      <c r="T678">
        <v>0</v>
      </c>
      <c r="U678">
        <v>0</v>
      </c>
      <c r="V678">
        <v>0</v>
      </c>
      <c r="W678">
        <v>19.362759093245003</v>
      </c>
      <c r="X678">
        <v>0</v>
      </c>
      <c r="Y678">
        <v>0</v>
      </c>
      <c r="Z678">
        <v>0</v>
      </c>
      <c r="AA678">
        <f t="shared" si="36"/>
        <v>0.7</v>
      </c>
      <c r="AB678">
        <f t="shared" si="37"/>
        <v>0.6823999999999999</v>
      </c>
      <c r="AC678">
        <f t="shared" si="38"/>
        <v>0</v>
      </c>
      <c r="AD678">
        <f t="shared" si="39"/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-10</v>
      </c>
      <c r="CI678">
        <v>0</v>
      </c>
      <c r="CJ678">
        <v>0</v>
      </c>
      <c r="CK678" t="s">
        <v>74</v>
      </c>
      <c r="CL678">
        <v>0</v>
      </c>
      <c r="CM678">
        <v>0</v>
      </c>
    </row>
    <row r="679" spans="1:91" x14ac:dyDescent="0.3">
      <c r="A679">
        <v>638.21</v>
      </c>
      <c r="B679">
        <v>4.181</v>
      </c>
      <c r="C679">
        <v>119.3753</v>
      </c>
      <c r="D679">
        <v>8.8999999999999999E-3</v>
      </c>
      <c r="E679">
        <v>25</v>
      </c>
      <c r="F679">
        <v>25</v>
      </c>
      <c r="G679">
        <v>0</v>
      </c>
      <c r="H679">
        <v>0</v>
      </c>
      <c r="I679">
        <v>25</v>
      </c>
      <c r="J679">
        <v>70</v>
      </c>
      <c r="K679">
        <v>68.239999999999995</v>
      </c>
      <c r="L679">
        <v>0</v>
      </c>
      <c r="M679">
        <v>0</v>
      </c>
      <c r="N679">
        <v>200</v>
      </c>
      <c r="O679">
        <v>140</v>
      </c>
      <c r="P679">
        <v>140</v>
      </c>
      <c r="Q679">
        <v>60</v>
      </c>
      <c r="R679">
        <v>60</v>
      </c>
      <c r="S679">
        <v>0</v>
      </c>
      <c r="T679">
        <v>0</v>
      </c>
      <c r="U679">
        <v>0</v>
      </c>
      <c r="V679">
        <v>0</v>
      </c>
      <c r="W679">
        <v>19.368469137212351</v>
      </c>
      <c r="X679">
        <v>0</v>
      </c>
      <c r="Y679">
        <v>0</v>
      </c>
      <c r="Z679">
        <v>0</v>
      </c>
      <c r="AA679">
        <f t="shared" si="36"/>
        <v>0.7</v>
      </c>
      <c r="AB679">
        <f t="shared" si="37"/>
        <v>0.6823999999999999</v>
      </c>
      <c r="AC679">
        <f t="shared" si="38"/>
        <v>0</v>
      </c>
      <c r="AD679">
        <f t="shared" si="39"/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-10</v>
      </c>
      <c r="CI679">
        <v>0</v>
      </c>
      <c r="CJ679">
        <v>0</v>
      </c>
      <c r="CK679" t="s">
        <v>74</v>
      </c>
      <c r="CL679">
        <v>0</v>
      </c>
      <c r="CM679">
        <v>0</v>
      </c>
    </row>
    <row r="680" spans="1:91" x14ac:dyDescent="0.3">
      <c r="A680">
        <v>639.21</v>
      </c>
      <c r="B680">
        <v>4.1810999999999998</v>
      </c>
      <c r="C680">
        <v>119.3781</v>
      </c>
      <c r="D680">
        <v>7.6E-3</v>
      </c>
      <c r="E680">
        <v>25</v>
      </c>
      <c r="F680">
        <v>25</v>
      </c>
      <c r="G680">
        <v>0</v>
      </c>
      <c r="H680">
        <v>0</v>
      </c>
      <c r="I680">
        <v>25</v>
      </c>
      <c r="J680">
        <v>70</v>
      </c>
      <c r="K680">
        <v>68.25</v>
      </c>
      <c r="L680">
        <v>0</v>
      </c>
      <c r="M680">
        <v>0</v>
      </c>
      <c r="N680">
        <v>200</v>
      </c>
      <c r="O680">
        <v>140</v>
      </c>
      <c r="P680">
        <v>140</v>
      </c>
      <c r="Q680">
        <v>60</v>
      </c>
      <c r="R680">
        <v>60</v>
      </c>
      <c r="S680">
        <v>0</v>
      </c>
      <c r="T680">
        <v>0</v>
      </c>
      <c r="U680">
        <v>0</v>
      </c>
      <c r="V680">
        <v>0</v>
      </c>
      <c r="W680">
        <v>19.371324159196014</v>
      </c>
      <c r="X680">
        <v>0</v>
      </c>
      <c r="Y680">
        <v>0</v>
      </c>
      <c r="Z680">
        <v>0</v>
      </c>
      <c r="AA680">
        <f t="shared" si="36"/>
        <v>0.7</v>
      </c>
      <c r="AB680">
        <f t="shared" si="37"/>
        <v>0.6825</v>
      </c>
      <c r="AC680">
        <f t="shared" si="38"/>
        <v>0</v>
      </c>
      <c r="AD680">
        <f t="shared" si="39"/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-10</v>
      </c>
      <c r="CI680">
        <v>0</v>
      </c>
      <c r="CJ680">
        <v>0</v>
      </c>
      <c r="CK680" t="s">
        <v>74</v>
      </c>
      <c r="CL680">
        <v>0</v>
      </c>
      <c r="CM680">
        <v>0</v>
      </c>
    </row>
    <row r="681" spans="1:91" x14ac:dyDescent="0.3">
      <c r="A681">
        <v>640.21</v>
      </c>
      <c r="B681">
        <v>4.1811999999999996</v>
      </c>
      <c r="C681">
        <v>119.381</v>
      </c>
      <c r="D681">
        <v>5.7000000000000002E-3</v>
      </c>
      <c r="E681">
        <v>25</v>
      </c>
      <c r="F681">
        <v>25</v>
      </c>
      <c r="G681">
        <v>0</v>
      </c>
      <c r="H681">
        <v>0</v>
      </c>
      <c r="I681">
        <v>25</v>
      </c>
      <c r="J681">
        <v>70</v>
      </c>
      <c r="K681">
        <v>68.260000000000005</v>
      </c>
      <c r="L681">
        <v>0</v>
      </c>
      <c r="M681">
        <v>0</v>
      </c>
      <c r="N681">
        <v>200</v>
      </c>
      <c r="O681">
        <v>140</v>
      </c>
      <c r="P681">
        <v>140</v>
      </c>
      <c r="Q681">
        <v>60</v>
      </c>
      <c r="R681">
        <v>59.9</v>
      </c>
      <c r="S681">
        <v>0</v>
      </c>
      <c r="T681">
        <v>0</v>
      </c>
      <c r="U681">
        <v>0</v>
      </c>
      <c r="V681">
        <v>0</v>
      </c>
      <c r="W681">
        <v>19.374179181179677</v>
      </c>
      <c r="X681">
        <v>0</v>
      </c>
      <c r="Y681">
        <v>0</v>
      </c>
      <c r="Z681">
        <v>0</v>
      </c>
      <c r="AA681">
        <f t="shared" si="36"/>
        <v>0.7</v>
      </c>
      <c r="AB681">
        <f t="shared" si="37"/>
        <v>0.6826000000000001</v>
      </c>
      <c r="AC681">
        <f t="shared" si="38"/>
        <v>0</v>
      </c>
      <c r="AD681">
        <f t="shared" si="39"/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-10</v>
      </c>
      <c r="CI681">
        <v>0</v>
      </c>
      <c r="CJ681">
        <v>0</v>
      </c>
      <c r="CK681" t="s">
        <v>74</v>
      </c>
      <c r="CL681">
        <v>0</v>
      </c>
      <c r="CM681">
        <v>0</v>
      </c>
    </row>
    <row r="682" spans="1:91" x14ac:dyDescent="0.3">
      <c r="A682">
        <v>641.21</v>
      </c>
      <c r="B682">
        <v>4.1814</v>
      </c>
      <c r="C682">
        <v>119.3867</v>
      </c>
      <c r="D682">
        <v>4.3E-3</v>
      </c>
      <c r="E682">
        <v>25</v>
      </c>
      <c r="F682">
        <v>25</v>
      </c>
      <c r="G682">
        <v>0</v>
      </c>
      <c r="H682">
        <v>0</v>
      </c>
      <c r="I682">
        <v>25</v>
      </c>
      <c r="J682">
        <v>70</v>
      </c>
      <c r="K682">
        <v>68.28</v>
      </c>
      <c r="L682">
        <v>0</v>
      </c>
      <c r="M682">
        <v>0</v>
      </c>
      <c r="N682">
        <v>200</v>
      </c>
      <c r="O682">
        <v>140</v>
      </c>
      <c r="P682">
        <v>140</v>
      </c>
      <c r="Q682">
        <v>60</v>
      </c>
      <c r="R682">
        <v>60</v>
      </c>
      <c r="S682">
        <v>0</v>
      </c>
      <c r="T682">
        <v>0</v>
      </c>
      <c r="U682">
        <v>0</v>
      </c>
      <c r="V682">
        <v>0</v>
      </c>
      <c r="W682">
        <v>19.379889225147028</v>
      </c>
      <c r="X682">
        <v>0</v>
      </c>
      <c r="Y682">
        <v>0</v>
      </c>
      <c r="Z682">
        <v>0</v>
      </c>
      <c r="AA682">
        <f t="shared" ref="AA682:AA745" si="40">IF(J682="","",J682/100)</f>
        <v>0.7</v>
      </c>
      <c r="AB682">
        <f t="shared" ref="AB682:AB745" si="41">IF(K682="","",K682/100)</f>
        <v>0.68279999999999996</v>
      </c>
      <c r="AC682">
        <f t="shared" ref="AC682:AC745" si="42">IF(L682="","",L682/100)</f>
        <v>0</v>
      </c>
      <c r="AD682">
        <f t="shared" ref="AD682:AD745" si="43">IF(M682="","",M682/100)</f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-10</v>
      </c>
      <c r="CI682">
        <v>0</v>
      </c>
      <c r="CJ682">
        <v>0</v>
      </c>
      <c r="CK682" t="s">
        <v>74</v>
      </c>
      <c r="CL682">
        <v>0</v>
      </c>
      <c r="CM682">
        <v>0</v>
      </c>
    </row>
    <row r="683" spans="1:91" x14ac:dyDescent="0.3">
      <c r="A683">
        <v>642.21</v>
      </c>
      <c r="B683">
        <v>4.1816000000000004</v>
      </c>
      <c r="C683">
        <v>119.39239999999999</v>
      </c>
      <c r="D683">
        <v>3.8999999999999998E-3</v>
      </c>
      <c r="E683">
        <v>25</v>
      </c>
      <c r="F683">
        <v>25</v>
      </c>
      <c r="G683">
        <v>0</v>
      </c>
      <c r="H683">
        <v>0</v>
      </c>
      <c r="I683">
        <v>25</v>
      </c>
      <c r="J683">
        <v>70</v>
      </c>
      <c r="K683">
        <v>68.290000000000006</v>
      </c>
      <c r="L683">
        <v>0</v>
      </c>
      <c r="M683">
        <v>0</v>
      </c>
      <c r="N683">
        <v>200</v>
      </c>
      <c r="O683">
        <v>140</v>
      </c>
      <c r="P683">
        <v>140</v>
      </c>
      <c r="Q683">
        <v>60</v>
      </c>
      <c r="R683">
        <v>60</v>
      </c>
      <c r="S683">
        <v>0</v>
      </c>
      <c r="T683">
        <v>0</v>
      </c>
      <c r="U683">
        <v>0</v>
      </c>
      <c r="V683">
        <v>0</v>
      </c>
      <c r="W683">
        <v>19.38559926911438</v>
      </c>
      <c r="X683">
        <v>0</v>
      </c>
      <c r="Y683">
        <v>0</v>
      </c>
      <c r="Z683">
        <v>0</v>
      </c>
      <c r="AA683">
        <f t="shared" si="40"/>
        <v>0.7</v>
      </c>
      <c r="AB683">
        <f t="shared" si="41"/>
        <v>0.68290000000000006</v>
      </c>
      <c r="AC683">
        <f t="shared" si="42"/>
        <v>0</v>
      </c>
      <c r="AD683">
        <f t="shared" si="43"/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-10</v>
      </c>
      <c r="CI683">
        <v>0</v>
      </c>
      <c r="CJ683">
        <v>0</v>
      </c>
      <c r="CK683" t="s">
        <v>74</v>
      </c>
      <c r="CL683">
        <v>0</v>
      </c>
      <c r="CM683">
        <v>0</v>
      </c>
    </row>
    <row r="684" spans="1:91" x14ac:dyDescent="0.3">
      <c r="A684">
        <v>643.21</v>
      </c>
      <c r="B684">
        <v>4.1818</v>
      </c>
      <c r="C684">
        <v>119.3981</v>
      </c>
      <c r="D684">
        <v>4.5999999999999999E-3</v>
      </c>
      <c r="E684">
        <v>25</v>
      </c>
      <c r="F684">
        <v>25</v>
      </c>
      <c r="G684">
        <v>0</v>
      </c>
      <c r="H684">
        <v>0</v>
      </c>
      <c r="I684">
        <v>25</v>
      </c>
      <c r="J684">
        <v>70</v>
      </c>
      <c r="K684">
        <v>68.28</v>
      </c>
      <c r="L684">
        <v>0</v>
      </c>
      <c r="M684">
        <v>0</v>
      </c>
      <c r="N684">
        <v>200</v>
      </c>
      <c r="O684">
        <v>140</v>
      </c>
      <c r="P684">
        <v>140</v>
      </c>
      <c r="Q684">
        <v>60</v>
      </c>
      <c r="R684">
        <v>60</v>
      </c>
      <c r="S684">
        <v>0</v>
      </c>
      <c r="T684">
        <v>0</v>
      </c>
      <c r="U684">
        <v>0</v>
      </c>
      <c r="V684">
        <v>0</v>
      </c>
      <c r="W684">
        <v>19.391309313081706</v>
      </c>
      <c r="X684">
        <v>0</v>
      </c>
      <c r="Y684">
        <v>0</v>
      </c>
      <c r="Z684">
        <v>0</v>
      </c>
      <c r="AA684">
        <f t="shared" si="40"/>
        <v>0.7</v>
      </c>
      <c r="AB684">
        <f t="shared" si="41"/>
        <v>0.68279999999999996</v>
      </c>
      <c r="AC684">
        <f t="shared" si="42"/>
        <v>0</v>
      </c>
      <c r="AD684">
        <f t="shared" si="43"/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-10</v>
      </c>
      <c r="CI684">
        <v>0</v>
      </c>
      <c r="CJ684">
        <v>0</v>
      </c>
      <c r="CK684" t="s">
        <v>74</v>
      </c>
      <c r="CL684">
        <v>0</v>
      </c>
      <c r="CM684">
        <v>0</v>
      </c>
    </row>
    <row r="685" spans="1:91" x14ac:dyDescent="0.3">
      <c r="A685">
        <v>644.21</v>
      </c>
      <c r="B685">
        <v>4.1821000000000002</v>
      </c>
      <c r="C685">
        <v>119.4067</v>
      </c>
      <c r="D685">
        <v>5.7000000000000002E-3</v>
      </c>
      <c r="E685">
        <v>25</v>
      </c>
      <c r="F685">
        <v>25</v>
      </c>
      <c r="G685">
        <v>0</v>
      </c>
      <c r="H685">
        <v>0</v>
      </c>
      <c r="I685">
        <v>25</v>
      </c>
      <c r="J685">
        <v>70</v>
      </c>
      <c r="K685">
        <v>68.260000000000005</v>
      </c>
      <c r="L685">
        <v>0</v>
      </c>
      <c r="M685">
        <v>0</v>
      </c>
      <c r="N685">
        <v>200</v>
      </c>
      <c r="O685">
        <v>140</v>
      </c>
      <c r="P685">
        <v>139.9</v>
      </c>
      <c r="Q685">
        <v>60</v>
      </c>
      <c r="R685">
        <v>59.9</v>
      </c>
      <c r="S685">
        <v>0</v>
      </c>
      <c r="T685">
        <v>0</v>
      </c>
      <c r="U685">
        <v>0</v>
      </c>
      <c r="V685">
        <v>0</v>
      </c>
      <c r="W685">
        <v>19.399874379032717</v>
      </c>
      <c r="X685">
        <v>0</v>
      </c>
      <c r="Y685">
        <v>0</v>
      </c>
      <c r="Z685">
        <v>0</v>
      </c>
      <c r="AA685">
        <f t="shared" si="40"/>
        <v>0.7</v>
      </c>
      <c r="AB685">
        <f t="shared" si="41"/>
        <v>0.6826000000000001</v>
      </c>
      <c r="AC685">
        <f t="shared" si="42"/>
        <v>0</v>
      </c>
      <c r="AD685">
        <f t="shared" si="43"/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-10</v>
      </c>
      <c r="CI685">
        <v>0</v>
      </c>
      <c r="CJ685">
        <v>0</v>
      </c>
      <c r="CK685" t="s">
        <v>74</v>
      </c>
      <c r="CL685">
        <v>0</v>
      </c>
      <c r="CM685">
        <v>0</v>
      </c>
    </row>
    <row r="686" spans="1:91" x14ac:dyDescent="0.3">
      <c r="A686">
        <v>645.21</v>
      </c>
      <c r="B686">
        <v>4.1821999999999999</v>
      </c>
      <c r="C686">
        <v>119.40949999999999</v>
      </c>
      <c r="D686">
        <v>6.1999999999999998E-3</v>
      </c>
      <c r="E686">
        <v>25</v>
      </c>
      <c r="F686">
        <v>25</v>
      </c>
      <c r="G686">
        <v>0</v>
      </c>
      <c r="H686">
        <v>0</v>
      </c>
      <c r="I686">
        <v>25</v>
      </c>
      <c r="J686">
        <v>70</v>
      </c>
      <c r="K686">
        <v>68.25</v>
      </c>
      <c r="L686">
        <v>0</v>
      </c>
      <c r="M686">
        <v>0</v>
      </c>
      <c r="N686">
        <v>200</v>
      </c>
      <c r="O686">
        <v>140</v>
      </c>
      <c r="P686">
        <v>140</v>
      </c>
      <c r="Q686">
        <v>60</v>
      </c>
      <c r="R686">
        <v>60</v>
      </c>
      <c r="S686">
        <v>0</v>
      </c>
      <c r="T686">
        <v>0</v>
      </c>
      <c r="U686">
        <v>0</v>
      </c>
      <c r="V686">
        <v>0</v>
      </c>
      <c r="W686">
        <v>19.40272940101638</v>
      </c>
      <c r="X686">
        <v>0</v>
      </c>
      <c r="Y686">
        <v>0</v>
      </c>
      <c r="Z686">
        <v>0</v>
      </c>
      <c r="AA686">
        <f t="shared" si="40"/>
        <v>0.7</v>
      </c>
      <c r="AB686">
        <f t="shared" si="41"/>
        <v>0.6825</v>
      </c>
      <c r="AC686">
        <f t="shared" si="42"/>
        <v>0</v>
      </c>
      <c r="AD686">
        <f t="shared" si="43"/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-10</v>
      </c>
      <c r="CI686">
        <v>0</v>
      </c>
      <c r="CJ686">
        <v>0</v>
      </c>
      <c r="CK686" t="s">
        <v>74</v>
      </c>
      <c r="CL686">
        <v>0</v>
      </c>
      <c r="CM686">
        <v>0</v>
      </c>
    </row>
    <row r="687" spans="1:91" x14ac:dyDescent="0.3">
      <c r="A687">
        <v>646.21</v>
      </c>
      <c r="B687">
        <v>4.1822999999999997</v>
      </c>
      <c r="C687">
        <v>119.41240000000001</v>
      </c>
      <c r="D687">
        <v>5.7999999999999996E-3</v>
      </c>
      <c r="E687">
        <v>25</v>
      </c>
      <c r="F687">
        <v>25</v>
      </c>
      <c r="G687">
        <v>0</v>
      </c>
      <c r="H687">
        <v>0</v>
      </c>
      <c r="I687">
        <v>25</v>
      </c>
      <c r="J687">
        <v>70</v>
      </c>
      <c r="K687">
        <v>68.290000000000006</v>
      </c>
      <c r="L687">
        <v>0</v>
      </c>
      <c r="M687">
        <v>0</v>
      </c>
      <c r="N687">
        <v>200</v>
      </c>
      <c r="O687">
        <v>140</v>
      </c>
      <c r="P687">
        <v>140</v>
      </c>
      <c r="Q687">
        <v>60</v>
      </c>
      <c r="R687">
        <v>60</v>
      </c>
      <c r="S687">
        <v>0</v>
      </c>
      <c r="T687">
        <v>0</v>
      </c>
      <c r="U687">
        <v>0</v>
      </c>
      <c r="V687">
        <v>0</v>
      </c>
      <c r="W687">
        <v>19.405584423000043</v>
      </c>
      <c r="X687">
        <v>0</v>
      </c>
      <c r="Y687">
        <v>0</v>
      </c>
      <c r="Z687">
        <v>0</v>
      </c>
      <c r="AA687">
        <f t="shared" si="40"/>
        <v>0.7</v>
      </c>
      <c r="AB687">
        <f t="shared" si="41"/>
        <v>0.68290000000000006</v>
      </c>
      <c r="AC687">
        <f t="shared" si="42"/>
        <v>0</v>
      </c>
      <c r="AD687">
        <f t="shared" si="43"/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-10</v>
      </c>
      <c r="CI687">
        <v>0</v>
      </c>
      <c r="CJ687">
        <v>0</v>
      </c>
      <c r="CK687" t="s">
        <v>74</v>
      </c>
      <c r="CL687">
        <v>0</v>
      </c>
      <c r="CM687">
        <v>0</v>
      </c>
    </row>
    <row r="688" spans="1:91" x14ac:dyDescent="0.3">
      <c r="A688">
        <v>647.21</v>
      </c>
      <c r="B688">
        <v>4.1824000000000003</v>
      </c>
      <c r="C688">
        <v>119.4153</v>
      </c>
      <c r="D688">
        <v>4.7000000000000002E-3</v>
      </c>
      <c r="E688">
        <v>25</v>
      </c>
      <c r="F688">
        <v>25</v>
      </c>
      <c r="G688">
        <v>0</v>
      </c>
      <c r="H688">
        <v>0</v>
      </c>
      <c r="I688">
        <v>25</v>
      </c>
      <c r="J688">
        <v>70</v>
      </c>
      <c r="K688">
        <v>68.28</v>
      </c>
      <c r="L688">
        <v>0</v>
      </c>
      <c r="M688">
        <v>0</v>
      </c>
      <c r="N688">
        <v>200</v>
      </c>
      <c r="O688">
        <v>140</v>
      </c>
      <c r="P688">
        <v>140</v>
      </c>
      <c r="Q688">
        <v>60</v>
      </c>
      <c r="R688">
        <v>60</v>
      </c>
      <c r="S688">
        <v>0</v>
      </c>
      <c r="T688">
        <v>0</v>
      </c>
      <c r="U688">
        <v>0</v>
      </c>
      <c r="V688">
        <v>0</v>
      </c>
      <c r="W688">
        <v>19.408439444983731</v>
      </c>
      <c r="X688">
        <v>0</v>
      </c>
      <c r="Y688">
        <v>0</v>
      </c>
      <c r="Z688">
        <v>0</v>
      </c>
      <c r="AA688">
        <f t="shared" si="40"/>
        <v>0.7</v>
      </c>
      <c r="AB688">
        <f t="shared" si="41"/>
        <v>0.68279999999999996</v>
      </c>
      <c r="AC688">
        <f t="shared" si="42"/>
        <v>0</v>
      </c>
      <c r="AD688">
        <f t="shared" si="43"/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-10</v>
      </c>
      <c r="CI688">
        <v>0</v>
      </c>
      <c r="CJ688">
        <v>0</v>
      </c>
      <c r="CK688" t="s">
        <v>74</v>
      </c>
      <c r="CL688">
        <v>0</v>
      </c>
      <c r="CM688">
        <v>0</v>
      </c>
    </row>
    <row r="689" spans="1:91" x14ac:dyDescent="0.3">
      <c r="A689">
        <v>648.22</v>
      </c>
      <c r="B689">
        <v>4.1826999999999996</v>
      </c>
      <c r="C689">
        <v>119.4238</v>
      </c>
      <c r="D689">
        <v>4.1000000000000003E-3</v>
      </c>
      <c r="E689">
        <v>25</v>
      </c>
      <c r="F689">
        <v>25</v>
      </c>
      <c r="G689">
        <v>0</v>
      </c>
      <c r="H689">
        <v>0</v>
      </c>
      <c r="I689">
        <v>25</v>
      </c>
      <c r="J689">
        <v>70</v>
      </c>
      <c r="K689">
        <v>68.28</v>
      </c>
      <c r="L689">
        <v>0</v>
      </c>
      <c r="M689">
        <v>0</v>
      </c>
      <c r="N689">
        <v>200</v>
      </c>
      <c r="O689">
        <v>140</v>
      </c>
      <c r="P689">
        <v>139.9</v>
      </c>
      <c r="Q689">
        <v>60</v>
      </c>
      <c r="R689">
        <v>60</v>
      </c>
      <c r="S689">
        <v>0</v>
      </c>
      <c r="T689">
        <v>0</v>
      </c>
      <c r="U689">
        <v>0</v>
      </c>
      <c r="V689">
        <v>0</v>
      </c>
      <c r="W689">
        <v>19.417004510934717</v>
      </c>
      <c r="X689">
        <v>0</v>
      </c>
      <c r="Y689">
        <v>0</v>
      </c>
      <c r="Z689">
        <v>0</v>
      </c>
      <c r="AA689">
        <f t="shared" si="40"/>
        <v>0.7</v>
      </c>
      <c r="AB689">
        <f t="shared" si="41"/>
        <v>0.68279999999999996</v>
      </c>
      <c r="AC689">
        <f t="shared" si="42"/>
        <v>0</v>
      </c>
      <c r="AD689">
        <f t="shared" si="43"/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-10</v>
      </c>
      <c r="CI689">
        <v>0</v>
      </c>
      <c r="CJ689">
        <v>0</v>
      </c>
      <c r="CK689" t="s">
        <v>74</v>
      </c>
      <c r="CL689">
        <v>0</v>
      </c>
      <c r="CM689">
        <v>0</v>
      </c>
    </row>
    <row r="690" spans="1:91" x14ac:dyDescent="0.3">
      <c r="A690">
        <v>649.22</v>
      </c>
      <c r="B690">
        <v>4.1828000000000003</v>
      </c>
      <c r="C690">
        <v>119.4267</v>
      </c>
      <c r="D690">
        <v>4.1999999999999997E-3</v>
      </c>
      <c r="E690">
        <v>25</v>
      </c>
      <c r="F690">
        <v>25</v>
      </c>
      <c r="G690">
        <v>0</v>
      </c>
      <c r="H690">
        <v>0</v>
      </c>
      <c r="I690">
        <v>25</v>
      </c>
      <c r="J690">
        <v>70</v>
      </c>
      <c r="K690">
        <v>68.25</v>
      </c>
      <c r="L690">
        <v>0</v>
      </c>
      <c r="M690">
        <v>0</v>
      </c>
      <c r="N690">
        <v>200</v>
      </c>
      <c r="O690">
        <v>140</v>
      </c>
      <c r="P690">
        <v>139.9</v>
      </c>
      <c r="Q690">
        <v>60</v>
      </c>
      <c r="R690">
        <v>59.9</v>
      </c>
      <c r="S690">
        <v>0</v>
      </c>
      <c r="T690">
        <v>0</v>
      </c>
      <c r="U690">
        <v>0</v>
      </c>
      <c r="V690">
        <v>0</v>
      </c>
      <c r="W690">
        <v>19.419859532918405</v>
      </c>
      <c r="X690">
        <v>0</v>
      </c>
      <c r="Y690">
        <v>0</v>
      </c>
      <c r="Z690">
        <v>0</v>
      </c>
      <c r="AA690">
        <f t="shared" si="40"/>
        <v>0.7</v>
      </c>
      <c r="AB690">
        <f t="shared" si="41"/>
        <v>0.6825</v>
      </c>
      <c r="AC690">
        <f t="shared" si="42"/>
        <v>0</v>
      </c>
      <c r="AD690">
        <f t="shared" si="43"/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-10</v>
      </c>
      <c r="CI690">
        <v>0</v>
      </c>
      <c r="CJ690">
        <v>0</v>
      </c>
      <c r="CK690" t="s">
        <v>74</v>
      </c>
      <c r="CL690">
        <v>0</v>
      </c>
      <c r="CM690">
        <v>0</v>
      </c>
    </row>
    <row r="691" spans="1:91" x14ac:dyDescent="0.3">
      <c r="A691">
        <v>650.22</v>
      </c>
      <c r="B691">
        <v>4.1829000000000001</v>
      </c>
      <c r="C691">
        <v>119.4295</v>
      </c>
      <c r="D691">
        <v>4.5999999999999999E-3</v>
      </c>
      <c r="E691">
        <v>25</v>
      </c>
      <c r="F691">
        <v>25</v>
      </c>
      <c r="G691">
        <v>0</v>
      </c>
      <c r="H691">
        <v>0</v>
      </c>
      <c r="I691">
        <v>25</v>
      </c>
      <c r="J691">
        <v>70</v>
      </c>
      <c r="K691">
        <v>68.27</v>
      </c>
      <c r="L691">
        <v>0</v>
      </c>
      <c r="M691">
        <v>0</v>
      </c>
      <c r="N691">
        <v>200</v>
      </c>
      <c r="O691">
        <v>140</v>
      </c>
      <c r="P691">
        <v>140</v>
      </c>
      <c r="Q691">
        <v>60</v>
      </c>
      <c r="R691">
        <v>59.9</v>
      </c>
      <c r="S691">
        <v>0</v>
      </c>
      <c r="T691">
        <v>0</v>
      </c>
      <c r="U691">
        <v>0</v>
      </c>
      <c r="V691">
        <v>0</v>
      </c>
      <c r="W691">
        <v>19.422714554902068</v>
      </c>
      <c r="X691">
        <v>0</v>
      </c>
      <c r="Y691">
        <v>0</v>
      </c>
      <c r="Z691">
        <v>0</v>
      </c>
      <c r="AA691">
        <f t="shared" si="40"/>
        <v>0.7</v>
      </c>
      <c r="AB691">
        <f t="shared" si="41"/>
        <v>0.68269999999999997</v>
      </c>
      <c r="AC691">
        <f t="shared" si="42"/>
        <v>0</v>
      </c>
      <c r="AD691">
        <f t="shared" si="43"/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-10</v>
      </c>
      <c r="CI691">
        <v>0</v>
      </c>
      <c r="CJ691">
        <v>0</v>
      </c>
      <c r="CK691" t="s">
        <v>74</v>
      </c>
      <c r="CL691">
        <v>0</v>
      </c>
      <c r="CM691">
        <v>0</v>
      </c>
    </row>
    <row r="692" spans="1:91" x14ac:dyDescent="0.3">
      <c r="A692">
        <v>651.23</v>
      </c>
      <c r="B692">
        <v>4.1830999999999996</v>
      </c>
      <c r="C692">
        <v>119.43519999999999</v>
      </c>
      <c r="D692">
        <v>4.8999999999999998E-3</v>
      </c>
      <c r="E692">
        <v>25</v>
      </c>
      <c r="F692">
        <v>25</v>
      </c>
      <c r="G692">
        <v>0</v>
      </c>
      <c r="H692">
        <v>0</v>
      </c>
      <c r="I692">
        <v>25</v>
      </c>
      <c r="J692">
        <v>70</v>
      </c>
      <c r="K692">
        <v>68.25</v>
      </c>
      <c r="L692">
        <v>0</v>
      </c>
      <c r="M692">
        <v>0</v>
      </c>
      <c r="N692">
        <v>200</v>
      </c>
      <c r="O692">
        <v>140</v>
      </c>
      <c r="P692">
        <v>140</v>
      </c>
      <c r="Q692">
        <v>60</v>
      </c>
      <c r="R692">
        <v>60</v>
      </c>
      <c r="S692">
        <v>0</v>
      </c>
      <c r="T692">
        <v>0</v>
      </c>
      <c r="U692">
        <v>0</v>
      </c>
      <c r="V692">
        <v>0</v>
      </c>
      <c r="W692">
        <v>19.428424598869395</v>
      </c>
      <c r="X692">
        <v>0</v>
      </c>
      <c r="Y692">
        <v>0</v>
      </c>
      <c r="Z692">
        <v>0</v>
      </c>
      <c r="AA692">
        <f t="shared" si="40"/>
        <v>0.7</v>
      </c>
      <c r="AB692">
        <f t="shared" si="41"/>
        <v>0.6825</v>
      </c>
      <c r="AC692">
        <f t="shared" si="42"/>
        <v>0</v>
      </c>
      <c r="AD692">
        <f t="shared" si="43"/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-10</v>
      </c>
      <c r="CI692">
        <v>0</v>
      </c>
      <c r="CJ692">
        <v>0</v>
      </c>
      <c r="CK692" t="s">
        <v>74</v>
      </c>
      <c r="CL692">
        <v>0</v>
      </c>
      <c r="CM692">
        <v>0</v>
      </c>
    </row>
    <row r="693" spans="1:91" x14ac:dyDescent="0.3">
      <c r="A693">
        <v>652.23</v>
      </c>
      <c r="B693">
        <v>4.1832000000000003</v>
      </c>
      <c r="C693">
        <v>119.43810000000001</v>
      </c>
      <c r="D693">
        <v>4.3E-3</v>
      </c>
      <c r="E693">
        <v>25</v>
      </c>
      <c r="F693">
        <v>25</v>
      </c>
      <c r="G693">
        <v>0</v>
      </c>
      <c r="H693">
        <v>0</v>
      </c>
      <c r="I693">
        <v>25</v>
      </c>
      <c r="J693">
        <v>70</v>
      </c>
      <c r="K693">
        <v>68.28</v>
      </c>
      <c r="L693">
        <v>0</v>
      </c>
      <c r="M693">
        <v>0</v>
      </c>
      <c r="N693">
        <v>200</v>
      </c>
      <c r="O693">
        <v>140</v>
      </c>
      <c r="P693">
        <v>140</v>
      </c>
      <c r="Q693">
        <v>60</v>
      </c>
      <c r="R693">
        <v>60</v>
      </c>
      <c r="S693">
        <v>0</v>
      </c>
      <c r="T693">
        <v>0</v>
      </c>
      <c r="U693">
        <v>0</v>
      </c>
      <c r="V693">
        <v>0</v>
      </c>
      <c r="W693">
        <v>19.431279620853083</v>
      </c>
      <c r="X693">
        <v>0</v>
      </c>
      <c r="Y693">
        <v>0</v>
      </c>
      <c r="Z693">
        <v>0</v>
      </c>
      <c r="AA693">
        <f t="shared" si="40"/>
        <v>0.7</v>
      </c>
      <c r="AB693">
        <f t="shared" si="41"/>
        <v>0.68279999999999996</v>
      </c>
      <c r="AC693">
        <f t="shared" si="42"/>
        <v>0</v>
      </c>
      <c r="AD693">
        <f t="shared" si="43"/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-10</v>
      </c>
      <c r="CI693">
        <v>0</v>
      </c>
      <c r="CJ693">
        <v>0</v>
      </c>
      <c r="CK693" t="s">
        <v>74</v>
      </c>
      <c r="CL693">
        <v>0</v>
      </c>
      <c r="CM693">
        <v>0</v>
      </c>
    </row>
    <row r="694" spans="1:91" x14ac:dyDescent="0.3">
      <c r="A694">
        <v>653.23</v>
      </c>
      <c r="B694">
        <v>4.1833</v>
      </c>
      <c r="C694">
        <v>119.441</v>
      </c>
      <c r="D694">
        <v>3.5000000000000001E-3</v>
      </c>
      <c r="E694">
        <v>25</v>
      </c>
      <c r="F694">
        <v>25</v>
      </c>
      <c r="G694">
        <v>0</v>
      </c>
      <c r="H694">
        <v>0</v>
      </c>
      <c r="I694">
        <v>25</v>
      </c>
      <c r="J694">
        <v>70</v>
      </c>
      <c r="K694">
        <v>68.28</v>
      </c>
      <c r="L694">
        <v>0</v>
      </c>
      <c r="M694">
        <v>0</v>
      </c>
      <c r="N694">
        <v>200</v>
      </c>
      <c r="O694">
        <v>140</v>
      </c>
      <c r="P694">
        <v>140</v>
      </c>
      <c r="Q694">
        <v>60</v>
      </c>
      <c r="R694">
        <v>60</v>
      </c>
      <c r="S694">
        <v>0</v>
      </c>
      <c r="T694">
        <v>0</v>
      </c>
      <c r="U694">
        <v>0</v>
      </c>
      <c r="V694">
        <v>0</v>
      </c>
      <c r="W694">
        <v>19.434134642836746</v>
      </c>
      <c r="X694">
        <v>0</v>
      </c>
      <c r="Y694">
        <v>0</v>
      </c>
      <c r="Z694">
        <v>0</v>
      </c>
      <c r="AA694">
        <f t="shared" si="40"/>
        <v>0.7</v>
      </c>
      <c r="AB694">
        <f t="shared" si="41"/>
        <v>0.68279999999999996</v>
      </c>
      <c r="AC694">
        <f t="shared" si="42"/>
        <v>0</v>
      </c>
      <c r="AD694">
        <f t="shared" si="43"/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-10</v>
      </c>
      <c r="CI694">
        <v>0</v>
      </c>
      <c r="CJ694">
        <v>0</v>
      </c>
      <c r="CK694" t="s">
        <v>74</v>
      </c>
      <c r="CL694">
        <v>0</v>
      </c>
      <c r="CM694">
        <v>0</v>
      </c>
    </row>
    <row r="695" spans="1:91" x14ac:dyDescent="0.3">
      <c r="A695">
        <v>654.24</v>
      </c>
      <c r="B695">
        <v>4.1833999999999998</v>
      </c>
      <c r="C695">
        <v>119.4438</v>
      </c>
      <c r="D695">
        <v>3.3999999999999998E-3</v>
      </c>
      <c r="E695">
        <v>25</v>
      </c>
      <c r="F695">
        <v>25</v>
      </c>
      <c r="G695">
        <v>0</v>
      </c>
      <c r="H695">
        <v>0</v>
      </c>
      <c r="I695">
        <v>25</v>
      </c>
      <c r="J695">
        <v>70</v>
      </c>
      <c r="K695">
        <v>68.25</v>
      </c>
      <c r="L695">
        <v>0</v>
      </c>
      <c r="M695">
        <v>0</v>
      </c>
      <c r="N695">
        <v>200</v>
      </c>
      <c r="O695">
        <v>140</v>
      </c>
      <c r="P695">
        <v>140</v>
      </c>
      <c r="Q695">
        <v>60</v>
      </c>
      <c r="R695">
        <v>60</v>
      </c>
      <c r="S695">
        <v>0</v>
      </c>
      <c r="T695">
        <v>0</v>
      </c>
      <c r="U695">
        <v>0</v>
      </c>
      <c r="V695">
        <v>0</v>
      </c>
      <c r="W695">
        <v>19.436989664820409</v>
      </c>
      <c r="X695">
        <v>0</v>
      </c>
      <c r="Y695">
        <v>0</v>
      </c>
      <c r="Z695">
        <v>0</v>
      </c>
      <c r="AA695">
        <f t="shared" si="40"/>
        <v>0.7</v>
      </c>
      <c r="AB695">
        <f t="shared" si="41"/>
        <v>0.6825</v>
      </c>
      <c r="AC695">
        <f t="shared" si="42"/>
        <v>0</v>
      </c>
      <c r="AD695">
        <f t="shared" si="43"/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-10</v>
      </c>
      <c r="CI695">
        <v>0</v>
      </c>
      <c r="CJ695">
        <v>0</v>
      </c>
      <c r="CK695" t="s">
        <v>74</v>
      </c>
      <c r="CL695">
        <v>0</v>
      </c>
      <c r="CM695">
        <v>0</v>
      </c>
    </row>
    <row r="696" spans="1:91" x14ac:dyDescent="0.3">
      <c r="A696">
        <v>655.24</v>
      </c>
      <c r="B696">
        <v>4.1835000000000004</v>
      </c>
      <c r="C696">
        <v>119.44670000000001</v>
      </c>
      <c r="D696">
        <v>3.2000000000000002E-3</v>
      </c>
      <c r="E696">
        <v>25</v>
      </c>
      <c r="F696">
        <v>25</v>
      </c>
      <c r="G696">
        <v>0</v>
      </c>
      <c r="H696">
        <v>0</v>
      </c>
      <c r="I696">
        <v>25</v>
      </c>
      <c r="J696">
        <v>70</v>
      </c>
      <c r="K696">
        <v>68.25</v>
      </c>
      <c r="L696">
        <v>0</v>
      </c>
      <c r="M696">
        <v>0</v>
      </c>
      <c r="N696">
        <v>200</v>
      </c>
      <c r="O696">
        <v>140</v>
      </c>
      <c r="P696">
        <v>140</v>
      </c>
      <c r="Q696">
        <v>60</v>
      </c>
      <c r="R696">
        <v>60</v>
      </c>
      <c r="S696">
        <v>0</v>
      </c>
      <c r="T696">
        <v>0</v>
      </c>
      <c r="U696">
        <v>0</v>
      </c>
      <c r="V696">
        <v>0</v>
      </c>
      <c r="W696">
        <v>19.439844686804097</v>
      </c>
      <c r="X696">
        <v>0</v>
      </c>
      <c r="Y696">
        <v>0</v>
      </c>
      <c r="Z696">
        <v>0</v>
      </c>
      <c r="AA696">
        <f t="shared" si="40"/>
        <v>0.7</v>
      </c>
      <c r="AB696">
        <f t="shared" si="41"/>
        <v>0.6825</v>
      </c>
      <c r="AC696">
        <f t="shared" si="42"/>
        <v>0</v>
      </c>
      <c r="AD696">
        <f t="shared" si="43"/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-10</v>
      </c>
      <c r="CI696">
        <v>0</v>
      </c>
      <c r="CJ696">
        <v>0</v>
      </c>
      <c r="CK696" t="s">
        <v>74</v>
      </c>
      <c r="CL696">
        <v>0</v>
      </c>
      <c r="CM696">
        <v>0</v>
      </c>
    </row>
    <row r="697" spans="1:91" x14ac:dyDescent="0.3">
      <c r="A697">
        <v>656.25</v>
      </c>
      <c r="B697">
        <v>4.1835000000000004</v>
      </c>
      <c r="C697">
        <v>119.44670000000001</v>
      </c>
      <c r="D697">
        <v>3.3E-3</v>
      </c>
      <c r="E697">
        <v>25</v>
      </c>
      <c r="F697">
        <v>25</v>
      </c>
      <c r="G697">
        <v>0</v>
      </c>
      <c r="H697">
        <v>0</v>
      </c>
      <c r="I697">
        <v>25</v>
      </c>
      <c r="J697">
        <v>70</v>
      </c>
      <c r="K697">
        <v>68.28</v>
      </c>
      <c r="L697">
        <v>0</v>
      </c>
      <c r="M697">
        <v>0</v>
      </c>
      <c r="N697">
        <v>200</v>
      </c>
      <c r="O697">
        <v>140</v>
      </c>
      <c r="P697">
        <v>139.9</v>
      </c>
      <c r="Q697">
        <v>60</v>
      </c>
      <c r="R697">
        <v>60</v>
      </c>
      <c r="S697">
        <v>0</v>
      </c>
      <c r="T697">
        <v>0</v>
      </c>
      <c r="U697">
        <v>0</v>
      </c>
      <c r="V697">
        <v>0</v>
      </c>
      <c r="W697">
        <v>19.439844686804097</v>
      </c>
      <c r="X697">
        <v>0</v>
      </c>
      <c r="Y697">
        <v>0</v>
      </c>
      <c r="Z697">
        <v>0</v>
      </c>
      <c r="AA697">
        <f t="shared" si="40"/>
        <v>0.7</v>
      </c>
      <c r="AB697">
        <f t="shared" si="41"/>
        <v>0.68279999999999996</v>
      </c>
      <c r="AC697">
        <f t="shared" si="42"/>
        <v>0</v>
      </c>
      <c r="AD697">
        <f t="shared" si="43"/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-10</v>
      </c>
      <c r="CI697">
        <v>0</v>
      </c>
      <c r="CJ697">
        <v>0</v>
      </c>
      <c r="CK697" t="s">
        <v>74</v>
      </c>
      <c r="CL697">
        <v>0</v>
      </c>
      <c r="CM697">
        <v>0</v>
      </c>
    </row>
    <row r="698" spans="1:91" x14ac:dyDescent="0.3">
      <c r="A698">
        <v>657.25</v>
      </c>
      <c r="B698">
        <v>4.1837</v>
      </c>
      <c r="C698">
        <v>119.4524</v>
      </c>
      <c r="D698">
        <v>2.8999999999999998E-3</v>
      </c>
      <c r="E698">
        <v>25</v>
      </c>
      <c r="F698">
        <v>25</v>
      </c>
      <c r="G698">
        <v>0</v>
      </c>
      <c r="H698">
        <v>0</v>
      </c>
      <c r="I698">
        <v>25</v>
      </c>
      <c r="J698">
        <v>70</v>
      </c>
      <c r="K698">
        <v>68.25</v>
      </c>
      <c r="L698">
        <v>0</v>
      </c>
      <c r="M698">
        <v>0</v>
      </c>
      <c r="N698">
        <v>200</v>
      </c>
      <c r="O698">
        <v>140</v>
      </c>
      <c r="P698">
        <v>140</v>
      </c>
      <c r="Q698">
        <v>60</v>
      </c>
      <c r="R698">
        <v>60</v>
      </c>
      <c r="S698">
        <v>0</v>
      </c>
      <c r="T698">
        <v>0</v>
      </c>
      <c r="U698">
        <v>0</v>
      </c>
      <c r="V698">
        <v>0</v>
      </c>
      <c r="W698">
        <v>19.44555473077142</v>
      </c>
      <c r="X698">
        <v>0</v>
      </c>
      <c r="Y698">
        <v>0</v>
      </c>
      <c r="Z698">
        <v>0</v>
      </c>
      <c r="AA698">
        <f t="shared" si="40"/>
        <v>0.7</v>
      </c>
      <c r="AB698">
        <f t="shared" si="41"/>
        <v>0.6825</v>
      </c>
      <c r="AC698">
        <f t="shared" si="42"/>
        <v>0</v>
      </c>
      <c r="AD698">
        <f t="shared" si="43"/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-10</v>
      </c>
      <c r="CI698">
        <v>0</v>
      </c>
      <c r="CJ698">
        <v>0</v>
      </c>
      <c r="CK698" t="s">
        <v>74</v>
      </c>
      <c r="CL698">
        <v>0</v>
      </c>
      <c r="CM698">
        <v>0</v>
      </c>
    </row>
    <row r="699" spans="1:91" x14ac:dyDescent="0.3">
      <c r="A699">
        <v>658.25</v>
      </c>
      <c r="B699">
        <v>4.1837</v>
      </c>
      <c r="C699">
        <v>119.4524</v>
      </c>
      <c r="D699">
        <v>2.3E-3</v>
      </c>
      <c r="E699">
        <v>25</v>
      </c>
      <c r="F699">
        <v>25</v>
      </c>
      <c r="G699">
        <v>0</v>
      </c>
      <c r="H699">
        <v>0</v>
      </c>
      <c r="I699">
        <v>25</v>
      </c>
      <c r="J699">
        <v>70</v>
      </c>
      <c r="K699">
        <v>68.25</v>
      </c>
      <c r="L699">
        <v>0</v>
      </c>
      <c r="M699">
        <v>0</v>
      </c>
      <c r="N699">
        <v>200</v>
      </c>
      <c r="O699">
        <v>140</v>
      </c>
      <c r="P699">
        <v>140</v>
      </c>
      <c r="Q699">
        <v>60</v>
      </c>
      <c r="R699">
        <v>60</v>
      </c>
      <c r="S699">
        <v>0</v>
      </c>
      <c r="T699">
        <v>0</v>
      </c>
      <c r="U699">
        <v>0</v>
      </c>
      <c r="V699">
        <v>0</v>
      </c>
      <c r="W699">
        <v>19.44555473077142</v>
      </c>
      <c r="X699">
        <v>0</v>
      </c>
      <c r="Y699">
        <v>0</v>
      </c>
      <c r="Z699">
        <v>0</v>
      </c>
      <c r="AA699">
        <f t="shared" si="40"/>
        <v>0.7</v>
      </c>
      <c r="AB699">
        <f t="shared" si="41"/>
        <v>0.6825</v>
      </c>
      <c r="AC699">
        <f t="shared" si="42"/>
        <v>0</v>
      </c>
      <c r="AD699">
        <f t="shared" si="43"/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-10</v>
      </c>
      <c r="CI699">
        <v>0</v>
      </c>
      <c r="CJ699">
        <v>0</v>
      </c>
      <c r="CK699" t="s">
        <v>74</v>
      </c>
      <c r="CL699">
        <v>0</v>
      </c>
      <c r="CM699">
        <v>0</v>
      </c>
    </row>
    <row r="700" spans="1:91" x14ac:dyDescent="0.3">
      <c r="A700">
        <v>659.25</v>
      </c>
      <c r="B700">
        <v>4.1837999999999997</v>
      </c>
      <c r="C700">
        <v>119.4552</v>
      </c>
      <c r="D700">
        <v>1.8E-3</v>
      </c>
      <c r="E700">
        <v>25</v>
      </c>
      <c r="F700">
        <v>25</v>
      </c>
      <c r="G700">
        <v>0</v>
      </c>
      <c r="H700">
        <v>0</v>
      </c>
      <c r="I700">
        <v>25</v>
      </c>
      <c r="J700">
        <v>70</v>
      </c>
      <c r="K700">
        <v>68.25</v>
      </c>
      <c r="L700">
        <v>0</v>
      </c>
      <c r="M700">
        <v>0</v>
      </c>
      <c r="N700">
        <v>200</v>
      </c>
      <c r="O700">
        <v>140</v>
      </c>
      <c r="P700">
        <v>140</v>
      </c>
      <c r="Q700">
        <v>60</v>
      </c>
      <c r="R700">
        <v>60</v>
      </c>
      <c r="S700">
        <v>0</v>
      </c>
      <c r="T700">
        <v>0</v>
      </c>
      <c r="U700">
        <v>0</v>
      </c>
      <c r="V700">
        <v>0</v>
      </c>
      <c r="W700">
        <v>19.448409752755083</v>
      </c>
      <c r="X700">
        <v>0</v>
      </c>
      <c r="Y700">
        <v>0</v>
      </c>
      <c r="Z700">
        <v>0</v>
      </c>
      <c r="AA700">
        <f t="shared" si="40"/>
        <v>0.7</v>
      </c>
      <c r="AB700">
        <f t="shared" si="41"/>
        <v>0.6825</v>
      </c>
      <c r="AC700">
        <f t="shared" si="42"/>
        <v>0</v>
      </c>
      <c r="AD700">
        <f t="shared" si="43"/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-10</v>
      </c>
      <c r="CI700">
        <v>0</v>
      </c>
      <c r="CJ700">
        <v>0</v>
      </c>
      <c r="CK700" t="s">
        <v>74</v>
      </c>
      <c r="CL700">
        <v>0</v>
      </c>
      <c r="CM700">
        <v>0</v>
      </c>
    </row>
    <row r="701" spans="1:91" x14ac:dyDescent="0.3">
      <c r="A701">
        <v>660.26</v>
      </c>
      <c r="B701">
        <v>4.1837999999999997</v>
      </c>
      <c r="C701">
        <v>119.4552</v>
      </c>
      <c r="D701">
        <v>1.6000000000000001E-3</v>
      </c>
      <c r="E701">
        <v>25</v>
      </c>
      <c r="F701">
        <v>25</v>
      </c>
      <c r="G701">
        <v>0</v>
      </c>
      <c r="H701">
        <v>0</v>
      </c>
      <c r="I701">
        <v>25</v>
      </c>
      <c r="J701">
        <v>70</v>
      </c>
      <c r="K701">
        <v>68.25</v>
      </c>
      <c r="L701">
        <v>0</v>
      </c>
      <c r="M701">
        <v>0</v>
      </c>
      <c r="N701">
        <v>200</v>
      </c>
      <c r="O701">
        <v>140</v>
      </c>
      <c r="P701">
        <v>140</v>
      </c>
      <c r="Q701">
        <v>60</v>
      </c>
      <c r="R701">
        <v>60</v>
      </c>
      <c r="S701">
        <v>0</v>
      </c>
      <c r="T701">
        <v>0</v>
      </c>
      <c r="U701">
        <v>0</v>
      </c>
      <c r="V701">
        <v>0</v>
      </c>
      <c r="W701">
        <v>19.448409752755083</v>
      </c>
      <c r="X701">
        <v>0</v>
      </c>
      <c r="Y701">
        <v>0</v>
      </c>
      <c r="Z701">
        <v>0</v>
      </c>
      <c r="AA701">
        <f t="shared" si="40"/>
        <v>0.7</v>
      </c>
      <c r="AB701">
        <f t="shared" si="41"/>
        <v>0.6825</v>
      </c>
      <c r="AC701">
        <f t="shared" si="42"/>
        <v>0</v>
      </c>
      <c r="AD701">
        <f t="shared" si="43"/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-10</v>
      </c>
      <c r="CI701">
        <v>0</v>
      </c>
      <c r="CJ701">
        <v>0</v>
      </c>
      <c r="CK701" t="s">
        <v>74</v>
      </c>
      <c r="CL701">
        <v>0</v>
      </c>
      <c r="CM701">
        <v>0</v>
      </c>
    </row>
    <row r="702" spans="1:91" x14ac:dyDescent="0.3">
      <c r="A702">
        <v>661.26</v>
      </c>
      <c r="B702">
        <v>4.1840000000000002</v>
      </c>
      <c r="C702">
        <v>119.4609</v>
      </c>
      <c r="D702">
        <v>2.0999999999999999E-3</v>
      </c>
      <c r="E702">
        <v>25</v>
      </c>
      <c r="F702">
        <v>25</v>
      </c>
      <c r="G702">
        <v>0</v>
      </c>
      <c r="H702">
        <v>0</v>
      </c>
      <c r="I702">
        <v>25</v>
      </c>
      <c r="J702">
        <v>70</v>
      </c>
      <c r="K702">
        <v>68.25</v>
      </c>
      <c r="L702">
        <v>0</v>
      </c>
      <c r="M702">
        <v>0</v>
      </c>
      <c r="N702">
        <v>200</v>
      </c>
      <c r="O702">
        <v>140</v>
      </c>
      <c r="P702">
        <v>140</v>
      </c>
      <c r="Q702">
        <v>60</v>
      </c>
      <c r="R702">
        <v>59.9</v>
      </c>
      <c r="S702">
        <v>0</v>
      </c>
      <c r="T702">
        <v>0</v>
      </c>
      <c r="U702">
        <v>0</v>
      </c>
      <c r="V702">
        <v>0</v>
      </c>
      <c r="W702">
        <v>19.454119796722434</v>
      </c>
      <c r="X702">
        <v>0</v>
      </c>
      <c r="Y702">
        <v>0</v>
      </c>
      <c r="Z702">
        <v>0</v>
      </c>
      <c r="AA702">
        <f t="shared" si="40"/>
        <v>0.7</v>
      </c>
      <c r="AB702">
        <f t="shared" si="41"/>
        <v>0.6825</v>
      </c>
      <c r="AC702">
        <f t="shared" si="42"/>
        <v>0</v>
      </c>
      <c r="AD702">
        <f t="shared" si="43"/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-10</v>
      </c>
      <c r="CI702">
        <v>0</v>
      </c>
      <c r="CJ702">
        <v>0</v>
      </c>
      <c r="CK702" t="s">
        <v>74</v>
      </c>
      <c r="CL702">
        <v>0</v>
      </c>
      <c r="CM702">
        <v>0</v>
      </c>
    </row>
    <row r="703" spans="1:91" x14ac:dyDescent="0.3">
      <c r="A703">
        <v>662.27</v>
      </c>
      <c r="B703">
        <v>4.1840999999999999</v>
      </c>
      <c r="C703">
        <v>119.46380000000001</v>
      </c>
      <c r="D703">
        <v>2.8E-3</v>
      </c>
      <c r="E703">
        <v>25</v>
      </c>
      <c r="F703">
        <v>25</v>
      </c>
      <c r="G703">
        <v>0</v>
      </c>
      <c r="H703">
        <v>0</v>
      </c>
      <c r="I703">
        <v>25</v>
      </c>
      <c r="J703">
        <v>70</v>
      </c>
      <c r="K703">
        <v>68.27</v>
      </c>
      <c r="L703">
        <v>0</v>
      </c>
      <c r="M703">
        <v>0</v>
      </c>
      <c r="N703">
        <v>200</v>
      </c>
      <c r="O703">
        <v>140</v>
      </c>
      <c r="P703">
        <v>139.9</v>
      </c>
      <c r="Q703">
        <v>60</v>
      </c>
      <c r="R703">
        <v>60</v>
      </c>
      <c r="S703">
        <v>0</v>
      </c>
      <c r="T703">
        <v>0</v>
      </c>
      <c r="U703">
        <v>0</v>
      </c>
      <c r="V703">
        <v>0</v>
      </c>
      <c r="W703">
        <v>19.456974818706097</v>
      </c>
      <c r="X703">
        <v>0</v>
      </c>
      <c r="Y703">
        <v>0</v>
      </c>
      <c r="Z703">
        <v>0</v>
      </c>
      <c r="AA703">
        <f t="shared" si="40"/>
        <v>0.7</v>
      </c>
      <c r="AB703">
        <f t="shared" si="41"/>
        <v>0.68269999999999997</v>
      </c>
      <c r="AC703">
        <f t="shared" si="42"/>
        <v>0</v>
      </c>
      <c r="AD703">
        <f t="shared" si="43"/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-10</v>
      </c>
      <c r="CI703">
        <v>0</v>
      </c>
      <c r="CJ703">
        <v>0</v>
      </c>
      <c r="CK703" t="s">
        <v>74</v>
      </c>
      <c r="CL703">
        <v>0</v>
      </c>
      <c r="CM703">
        <v>0</v>
      </c>
    </row>
    <row r="704" spans="1:91" x14ac:dyDescent="0.3">
      <c r="A704">
        <v>663.27</v>
      </c>
      <c r="B704">
        <v>4.1841999999999997</v>
      </c>
      <c r="C704">
        <v>119.4667</v>
      </c>
      <c r="D704">
        <v>3.0999999999999999E-3</v>
      </c>
      <c r="E704">
        <v>25</v>
      </c>
      <c r="F704">
        <v>25</v>
      </c>
      <c r="G704">
        <v>0</v>
      </c>
      <c r="H704">
        <v>0</v>
      </c>
      <c r="I704">
        <v>25</v>
      </c>
      <c r="J704">
        <v>70</v>
      </c>
      <c r="K704">
        <v>68.28</v>
      </c>
      <c r="L704">
        <v>0</v>
      </c>
      <c r="M704">
        <v>0</v>
      </c>
      <c r="N704">
        <v>200</v>
      </c>
      <c r="O704">
        <v>140</v>
      </c>
      <c r="P704">
        <v>140</v>
      </c>
      <c r="Q704">
        <v>60</v>
      </c>
      <c r="R704">
        <v>60</v>
      </c>
      <c r="S704">
        <v>0</v>
      </c>
      <c r="T704">
        <v>0</v>
      </c>
      <c r="U704">
        <v>0</v>
      </c>
      <c r="V704">
        <v>0</v>
      </c>
      <c r="W704">
        <v>19.459829840689761</v>
      </c>
      <c r="X704">
        <v>0</v>
      </c>
      <c r="Y704">
        <v>0</v>
      </c>
      <c r="Z704">
        <v>0</v>
      </c>
      <c r="AA704">
        <f t="shared" si="40"/>
        <v>0.7</v>
      </c>
      <c r="AB704">
        <f t="shared" si="41"/>
        <v>0.68279999999999996</v>
      </c>
      <c r="AC704">
        <f t="shared" si="42"/>
        <v>0</v>
      </c>
      <c r="AD704">
        <f t="shared" si="43"/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-10</v>
      </c>
      <c r="CI704">
        <v>0</v>
      </c>
      <c r="CJ704">
        <v>0</v>
      </c>
      <c r="CK704" t="s">
        <v>74</v>
      </c>
      <c r="CL704">
        <v>0</v>
      </c>
      <c r="CM704">
        <v>0</v>
      </c>
    </row>
    <row r="705" spans="1:91" x14ac:dyDescent="0.3">
      <c r="A705">
        <v>664.28</v>
      </c>
      <c r="B705">
        <v>4.1843000000000004</v>
      </c>
      <c r="C705">
        <v>119.4695</v>
      </c>
      <c r="D705">
        <v>3.3E-3</v>
      </c>
      <c r="E705">
        <v>25</v>
      </c>
      <c r="F705">
        <v>25</v>
      </c>
      <c r="G705">
        <v>0</v>
      </c>
      <c r="H705">
        <v>0</v>
      </c>
      <c r="I705">
        <v>25</v>
      </c>
      <c r="J705">
        <v>70</v>
      </c>
      <c r="K705">
        <v>68.25</v>
      </c>
      <c r="L705">
        <v>0</v>
      </c>
      <c r="M705">
        <v>0</v>
      </c>
      <c r="N705">
        <v>200</v>
      </c>
      <c r="O705">
        <v>140</v>
      </c>
      <c r="P705">
        <v>139.9</v>
      </c>
      <c r="Q705">
        <v>60</v>
      </c>
      <c r="R705">
        <v>60</v>
      </c>
      <c r="S705">
        <v>0</v>
      </c>
      <c r="T705">
        <v>0</v>
      </c>
      <c r="U705">
        <v>0</v>
      </c>
      <c r="V705">
        <v>0</v>
      </c>
      <c r="W705">
        <v>19.462684862673449</v>
      </c>
      <c r="X705">
        <v>0</v>
      </c>
      <c r="Y705">
        <v>0</v>
      </c>
      <c r="Z705">
        <v>0</v>
      </c>
      <c r="AA705">
        <f t="shared" si="40"/>
        <v>0.7</v>
      </c>
      <c r="AB705">
        <f t="shared" si="41"/>
        <v>0.6825</v>
      </c>
      <c r="AC705">
        <f t="shared" si="42"/>
        <v>0</v>
      </c>
      <c r="AD705">
        <f t="shared" si="43"/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-10</v>
      </c>
      <c r="CI705">
        <v>0</v>
      </c>
      <c r="CJ705">
        <v>0</v>
      </c>
      <c r="CK705" t="s">
        <v>74</v>
      </c>
      <c r="CL705">
        <v>0</v>
      </c>
      <c r="CM705">
        <v>0</v>
      </c>
    </row>
    <row r="706" spans="1:91" x14ac:dyDescent="0.3">
      <c r="A706">
        <v>665.28</v>
      </c>
      <c r="B706">
        <v>4.1844000000000001</v>
      </c>
      <c r="C706">
        <v>119.47239999999999</v>
      </c>
      <c r="D706">
        <v>3.0000000000000001E-3</v>
      </c>
      <c r="E706">
        <v>25</v>
      </c>
      <c r="F706">
        <v>25</v>
      </c>
      <c r="G706">
        <v>0</v>
      </c>
      <c r="H706">
        <v>0</v>
      </c>
      <c r="I706">
        <v>25</v>
      </c>
      <c r="J706">
        <v>70</v>
      </c>
      <c r="K706">
        <v>68.28</v>
      </c>
      <c r="L706">
        <v>0</v>
      </c>
      <c r="M706">
        <v>0</v>
      </c>
      <c r="N706">
        <v>200</v>
      </c>
      <c r="O706">
        <v>140</v>
      </c>
      <c r="P706">
        <v>140</v>
      </c>
      <c r="Q706">
        <v>60</v>
      </c>
      <c r="R706">
        <v>60</v>
      </c>
      <c r="S706">
        <v>0</v>
      </c>
      <c r="T706">
        <v>0</v>
      </c>
      <c r="U706">
        <v>0</v>
      </c>
      <c r="V706">
        <v>0</v>
      </c>
      <c r="W706">
        <v>19.465539884657108</v>
      </c>
      <c r="X706">
        <v>0</v>
      </c>
      <c r="Y706">
        <v>0</v>
      </c>
      <c r="Z706">
        <v>0</v>
      </c>
      <c r="AA706">
        <f t="shared" si="40"/>
        <v>0.7</v>
      </c>
      <c r="AB706">
        <f t="shared" si="41"/>
        <v>0.68279999999999996</v>
      </c>
      <c r="AC706">
        <f t="shared" si="42"/>
        <v>0</v>
      </c>
      <c r="AD706">
        <f t="shared" si="43"/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-10</v>
      </c>
      <c r="CI706">
        <v>0</v>
      </c>
      <c r="CJ706">
        <v>0</v>
      </c>
      <c r="CK706" t="s">
        <v>74</v>
      </c>
      <c r="CL706">
        <v>0</v>
      </c>
      <c r="CM706">
        <v>0</v>
      </c>
    </row>
    <row r="707" spans="1:91" x14ac:dyDescent="0.3">
      <c r="A707">
        <v>666.28</v>
      </c>
      <c r="B707">
        <v>4.1844000000000001</v>
      </c>
      <c r="C707">
        <v>119.47239999999999</v>
      </c>
      <c r="D707">
        <v>2.3999999999999998E-3</v>
      </c>
      <c r="E707">
        <v>25</v>
      </c>
      <c r="F707">
        <v>25</v>
      </c>
      <c r="G707">
        <v>0</v>
      </c>
      <c r="H707">
        <v>0</v>
      </c>
      <c r="I707">
        <v>25</v>
      </c>
      <c r="J707">
        <v>70</v>
      </c>
      <c r="K707">
        <v>68.28</v>
      </c>
      <c r="L707">
        <v>0</v>
      </c>
      <c r="M707">
        <v>0</v>
      </c>
      <c r="N707">
        <v>200</v>
      </c>
      <c r="O707">
        <v>140</v>
      </c>
      <c r="P707">
        <v>140</v>
      </c>
      <c r="Q707">
        <v>60</v>
      </c>
      <c r="R707">
        <v>59.9</v>
      </c>
      <c r="S707">
        <v>0</v>
      </c>
      <c r="T707">
        <v>0</v>
      </c>
      <c r="U707">
        <v>0</v>
      </c>
      <c r="V707">
        <v>0</v>
      </c>
      <c r="W707">
        <v>19.465539884657108</v>
      </c>
      <c r="X707">
        <v>0</v>
      </c>
      <c r="Y707">
        <v>0</v>
      </c>
      <c r="Z707">
        <v>0</v>
      </c>
      <c r="AA707">
        <f t="shared" si="40"/>
        <v>0.7</v>
      </c>
      <c r="AB707">
        <f t="shared" si="41"/>
        <v>0.68279999999999996</v>
      </c>
      <c r="AC707">
        <f t="shared" si="42"/>
        <v>0</v>
      </c>
      <c r="AD707">
        <f t="shared" si="43"/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-10</v>
      </c>
      <c r="CI707">
        <v>0</v>
      </c>
      <c r="CJ707">
        <v>0</v>
      </c>
      <c r="CK707" t="s">
        <v>74</v>
      </c>
      <c r="CL707">
        <v>0</v>
      </c>
      <c r="CM707">
        <v>0</v>
      </c>
    </row>
    <row r="708" spans="1:91" x14ac:dyDescent="0.3">
      <c r="A708">
        <v>667.28</v>
      </c>
      <c r="B708">
        <v>4.1844999999999999</v>
      </c>
      <c r="C708">
        <v>119.4752</v>
      </c>
      <c r="D708">
        <v>2.3E-3</v>
      </c>
      <c r="E708">
        <v>25</v>
      </c>
      <c r="F708">
        <v>25</v>
      </c>
      <c r="G708">
        <v>0</v>
      </c>
      <c r="H708">
        <v>0</v>
      </c>
      <c r="I708">
        <v>25.1</v>
      </c>
      <c r="J708">
        <v>70</v>
      </c>
      <c r="K708">
        <v>68.25</v>
      </c>
      <c r="L708">
        <v>0</v>
      </c>
      <c r="M708">
        <v>0</v>
      </c>
      <c r="N708">
        <v>200</v>
      </c>
      <c r="O708">
        <v>140</v>
      </c>
      <c r="P708">
        <v>140</v>
      </c>
      <c r="Q708">
        <v>60</v>
      </c>
      <c r="R708">
        <v>60</v>
      </c>
      <c r="S708">
        <v>0</v>
      </c>
      <c r="T708">
        <v>0</v>
      </c>
      <c r="U708">
        <v>0</v>
      </c>
      <c r="V708">
        <v>0</v>
      </c>
      <c r="W708">
        <v>19.468394906640771</v>
      </c>
      <c r="X708">
        <v>0</v>
      </c>
      <c r="Y708">
        <v>0</v>
      </c>
      <c r="Z708">
        <v>0</v>
      </c>
      <c r="AA708">
        <f t="shared" si="40"/>
        <v>0.7</v>
      </c>
      <c r="AB708">
        <f t="shared" si="41"/>
        <v>0.6825</v>
      </c>
      <c r="AC708">
        <f t="shared" si="42"/>
        <v>0</v>
      </c>
      <c r="AD708">
        <f t="shared" si="43"/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-10</v>
      </c>
      <c r="CI708">
        <v>0</v>
      </c>
      <c r="CJ708">
        <v>0</v>
      </c>
      <c r="CK708" t="s">
        <v>74</v>
      </c>
      <c r="CL708">
        <v>0</v>
      </c>
      <c r="CM708">
        <v>0</v>
      </c>
    </row>
    <row r="709" spans="1:91" x14ac:dyDescent="0.3">
      <c r="A709">
        <v>668.28</v>
      </c>
      <c r="B709">
        <v>4.1844999999999999</v>
      </c>
      <c r="C709">
        <v>119.4752</v>
      </c>
      <c r="D709">
        <v>1.8E-3</v>
      </c>
      <c r="E709">
        <v>25</v>
      </c>
      <c r="F709">
        <v>25</v>
      </c>
      <c r="G709">
        <v>0</v>
      </c>
      <c r="H709">
        <v>0</v>
      </c>
      <c r="I709">
        <v>25</v>
      </c>
      <c r="J709">
        <v>70</v>
      </c>
      <c r="K709">
        <v>68.28</v>
      </c>
      <c r="L709">
        <v>0</v>
      </c>
      <c r="M709">
        <v>0</v>
      </c>
      <c r="N709">
        <v>200</v>
      </c>
      <c r="O709">
        <v>140</v>
      </c>
      <c r="P709">
        <v>140</v>
      </c>
      <c r="Q709">
        <v>60</v>
      </c>
      <c r="R709">
        <v>60</v>
      </c>
      <c r="S709">
        <v>0</v>
      </c>
      <c r="T709">
        <v>0</v>
      </c>
      <c r="U709">
        <v>0</v>
      </c>
      <c r="V709">
        <v>0</v>
      </c>
      <c r="W709">
        <v>19.468394906640771</v>
      </c>
      <c r="X709">
        <v>0</v>
      </c>
      <c r="Y709">
        <v>0</v>
      </c>
      <c r="Z709">
        <v>0</v>
      </c>
      <c r="AA709">
        <f t="shared" si="40"/>
        <v>0.7</v>
      </c>
      <c r="AB709">
        <f t="shared" si="41"/>
        <v>0.68279999999999996</v>
      </c>
      <c r="AC709">
        <f t="shared" si="42"/>
        <v>0</v>
      </c>
      <c r="AD709">
        <f t="shared" si="43"/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-10</v>
      </c>
      <c r="CI709">
        <v>0</v>
      </c>
      <c r="CJ709">
        <v>0</v>
      </c>
      <c r="CK709" t="s">
        <v>74</v>
      </c>
      <c r="CL709">
        <v>0</v>
      </c>
      <c r="CM709">
        <v>0</v>
      </c>
    </row>
    <row r="710" spans="1:91" x14ac:dyDescent="0.3">
      <c r="A710">
        <v>669.28</v>
      </c>
      <c r="B710">
        <v>4.1844999999999999</v>
      </c>
      <c r="C710">
        <v>119.4752</v>
      </c>
      <c r="D710">
        <v>1.1999999999999999E-3</v>
      </c>
      <c r="E710">
        <v>25</v>
      </c>
      <c r="F710">
        <v>25</v>
      </c>
      <c r="G710">
        <v>0</v>
      </c>
      <c r="H710">
        <v>0</v>
      </c>
      <c r="I710">
        <v>25</v>
      </c>
      <c r="J710">
        <v>70</v>
      </c>
      <c r="K710">
        <v>68.28</v>
      </c>
      <c r="L710">
        <v>0</v>
      </c>
      <c r="M710">
        <v>0</v>
      </c>
      <c r="N710">
        <v>200</v>
      </c>
      <c r="O710">
        <v>140</v>
      </c>
      <c r="P710">
        <v>140</v>
      </c>
      <c r="Q710">
        <v>60</v>
      </c>
      <c r="R710">
        <v>60</v>
      </c>
      <c r="S710">
        <v>0</v>
      </c>
      <c r="T710">
        <v>0</v>
      </c>
      <c r="U710">
        <v>0</v>
      </c>
      <c r="V710">
        <v>0</v>
      </c>
      <c r="W710">
        <v>19.468394906640771</v>
      </c>
      <c r="X710">
        <v>0</v>
      </c>
      <c r="Y710">
        <v>0</v>
      </c>
      <c r="Z710">
        <v>0</v>
      </c>
      <c r="AA710">
        <f t="shared" si="40"/>
        <v>0.7</v>
      </c>
      <c r="AB710">
        <f t="shared" si="41"/>
        <v>0.68279999999999996</v>
      </c>
      <c r="AC710">
        <f t="shared" si="42"/>
        <v>0</v>
      </c>
      <c r="AD710">
        <f t="shared" si="43"/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-10</v>
      </c>
      <c r="CI710">
        <v>0</v>
      </c>
      <c r="CJ710">
        <v>0</v>
      </c>
      <c r="CK710" t="s">
        <v>74</v>
      </c>
      <c r="CL710">
        <v>0</v>
      </c>
      <c r="CM710">
        <v>0</v>
      </c>
    </row>
    <row r="711" spans="1:91" x14ac:dyDescent="0.3">
      <c r="A711">
        <v>670.28</v>
      </c>
      <c r="B711">
        <v>4.1844999999999999</v>
      </c>
      <c r="C711">
        <v>119.4752</v>
      </c>
      <c r="D711">
        <v>5.9999999999999995E-4</v>
      </c>
      <c r="E711">
        <v>25</v>
      </c>
      <c r="F711">
        <v>25</v>
      </c>
      <c r="G711">
        <v>0</v>
      </c>
      <c r="H711">
        <v>0</v>
      </c>
      <c r="I711">
        <v>25</v>
      </c>
      <c r="J711">
        <v>70</v>
      </c>
      <c r="K711">
        <v>68.290000000000006</v>
      </c>
      <c r="L711">
        <v>0</v>
      </c>
      <c r="M711">
        <v>0</v>
      </c>
      <c r="N711">
        <v>200</v>
      </c>
      <c r="O711">
        <v>140</v>
      </c>
      <c r="P711">
        <v>140</v>
      </c>
      <c r="Q711">
        <v>60</v>
      </c>
      <c r="R711">
        <v>59.9</v>
      </c>
      <c r="S711">
        <v>0</v>
      </c>
      <c r="T711">
        <v>0</v>
      </c>
      <c r="U711">
        <v>0</v>
      </c>
      <c r="V711">
        <v>0</v>
      </c>
      <c r="W711">
        <v>19.468394906640771</v>
      </c>
      <c r="X711">
        <v>0</v>
      </c>
      <c r="Y711">
        <v>0</v>
      </c>
      <c r="Z711">
        <v>0</v>
      </c>
      <c r="AA711">
        <f t="shared" si="40"/>
        <v>0.7</v>
      </c>
      <c r="AB711">
        <f t="shared" si="41"/>
        <v>0.68290000000000006</v>
      </c>
      <c r="AC711">
        <f t="shared" si="42"/>
        <v>0</v>
      </c>
      <c r="AD711">
        <f t="shared" si="43"/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-10</v>
      </c>
      <c r="CI711">
        <v>0</v>
      </c>
      <c r="CJ711">
        <v>0</v>
      </c>
      <c r="CK711" t="s">
        <v>74</v>
      </c>
      <c r="CL711">
        <v>0</v>
      </c>
      <c r="CM711">
        <v>0</v>
      </c>
    </row>
    <row r="712" spans="1:91" x14ac:dyDescent="0.3">
      <c r="A712">
        <v>671.28</v>
      </c>
      <c r="B712">
        <v>4.1844999999999999</v>
      </c>
      <c r="C712">
        <v>119.4752</v>
      </c>
      <c r="D712">
        <v>2.0000000000000001E-4</v>
      </c>
      <c r="E712">
        <v>25</v>
      </c>
      <c r="F712">
        <v>25</v>
      </c>
      <c r="G712">
        <v>0</v>
      </c>
      <c r="H712">
        <v>0</v>
      </c>
      <c r="I712">
        <v>25</v>
      </c>
      <c r="J712">
        <v>70</v>
      </c>
      <c r="K712">
        <v>68.290000000000006</v>
      </c>
      <c r="L712">
        <v>0</v>
      </c>
      <c r="M712">
        <v>0</v>
      </c>
      <c r="N712">
        <v>200</v>
      </c>
      <c r="O712">
        <v>140</v>
      </c>
      <c r="P712">
        <v>140</v>
      </c>
      <c r="Q712">
        <v>60</v>
      </c>
      <c r="R712">
        <v>60</v>
      </c>
      <c r="S712">
        <v>0</v>
      </c>
      <c r="T712">
        <v>0</v>
      </c>
      <c r="U712">
        <v>0</v>
      </c>
      <c r="V712">
        <v>0</v>
      </c>
      <c r="W712">
        <v>19.468394906640771</v>
      </c>
      <c r="X712">
        <v>0</v>
      </c>
      <c r="Y712">
        <v>0</v>
      </c>
      <c r="Z712">
        <v>0</v>
      </c>
      <c r="AA712">
        <f t="shared" si="40"/>
        <v>0.7</v>
      </c>
      <c r="AB712">
        <f t="shared" si="41"/>
        <v>0.68290000000000006</v>
      </c>
      <c r="AC712">
        <f t="shared" si="42"/>
        <v>0</v>
      </c>
      <c r="AD712">
        <f t="shared" si="43"/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-10</v>
      </c>
      <c r="CI712">
        <v>0</v>
      </c>
      <c r="CJ712">
        <v>0</v>
      </c>
      <c r="CK712" t="s">
        <v>74</v>
      </c>
      <c r="CL712">
        <v>0</v>
      </c>
      <c r="CM712">
        <v>0</v>
      </c>
    </row>
    <row r="713" spans="1:91" x14ac:dyDescent="0.3">
      <c r="A713">
        <v>672.29</v>
      </c>
      <c r="B713">
        <v>4.1844999999999999</v>
      </c>
      <c r="C713">
        <v>119.4752</v>
      </c>
      <c r="D713">
        <v>0</v>
      </c>
      <c r="E713">
        <v>25</v>
      </c>
      <c r="F713">
        <v>25</v>
      </c>
      <c r="G713">
        <v>0</v>
      </c>
      <c r="H713">
        <v>0</v>
      </c>
      <c r="I713">
        <v>25</v>
      </c>
      <c r="J713">
        <v>70</v>
      </c>
      <c r="K713">
        <v>68.3</v>
      </c>
      <c r="L713">
        <v>0</v>
      </c>
      <c r="M713">
        <v>0</v>
      </c>
      <c r="N713">
        <v>200</v>
      </c>
      <c r="O713">
        <v>140</v>
      </c>
      <c r="P713">
        <v>140</v>
      </c>
      <c r="Q713">
        <v>60</v>
      </c>
      <c r="R713">
        <v>60</v>
      </c>
      <c r="S713">
        <v>0</v>
      </c>
      <c r="T713">
        <v>0</v>
      </c>
      <c r="U713">
        <v>0</v>
      </c>
      <c r="V713">
        <v>0</v>
      </c>
      <c r="W713">
        <v>19.468394906640771</v>
      </c>
      <c r="X713">
        <v>0</v>
      </c>
      <c r="Y713">
        <v>0</v>
      </c>
      <c r="Z713">
        <v>0</v>
      </c>
      <c r="AA713">
        <f t="shared" si="40"/>
        <v>0.7</v>
      </c>
      <c r="AB713">
        <f t="shared" si="41"/>
        <v>0.68299999999999994</v>
      </c>
      <c r="AC713">
        <f t="shared" si="42"/>
        <v>0</v>
      </c>
      <c r="AD713">
        <f t="shared" si="43"/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-10</v>
      </c>
      <c r="CI713">
        <v>0</v>
      </c>
      <c r="CJ713">
        <v>0</v>
      </c>
      <c r="CK713" t="s">
        <v>74</v>
      </c>
      <c r="CL713">
        <v>0</v>
      </c>
      <c r="CM713">
        <v>0</v>
      </c>
    </row>
    <row r="714" spans="1:91" x14ac:dyDescent="0.3">
      <c r="A714">
        <v>673.3</v>
      </c>
      <c r="B714">
        <v>4.1844000000000001</v>
      </c>
      <c r="C714">
        <v>119.47239999999999</v>
      </c>
      <c r="D714">
        <v>0</v>
      </c>
      <c r="E714">
        <v>25</v>
      </c>
      <c r="F714">
        <v>25</v>
      </c>
      <c r="G714">
        <v>0</v>
      </c>
      <c r="H714">
        <v>0</v>
      </c>
      <c r="I714">
        <v>25</v>
      </c>
      <c r="J714">
        <v>70</v>
      </c>
      <c r="K714">
        <v>68.260000000000005</v>
      </c>
      <c r="L714">
        <v>0</v>
      </c>
      <c r="M714">
        <v>0</v>
      </c>
      <c r="N714">
        <v>200</v>
      </c>
      <c r="O714">
        <v>140</v>
      </c>
      <c r="P714">
        <v>140</v>
      </c>
      <c r="Q714">
        <v>60</v>
      </c>
      <c r="R714">
        <v>60</v>
      </c>
      <c r="S714">
        <v>0</v>
      </c>
      <c r="T714">
        <v>0</v>
      </c>
      <c r="U714">
        <v>0</v>
      </c>
      <c r="V714">
        <v>0</v>
      </c>
      <c r="W714">
        <v>19.465539884657108</v>
      </c>
      <c r="X714">
        <v>0</v>
      </c>
      <c r="Y714">
        <v>0</v>
      </c>
      <c r="Z714">
        <v>0</v>
      </c>
      <c r="AA714">
        <f t="shared" si="40"/>
        <v>0.7</v>
      </c>
      <c r="AB714">
        <f t="shared" si="41"/>
        <v>0.6826000000000001</v>
      </c>
      <c r="AC714">
        <f t="shared" si="42"/>
        <v>0</v>
      </c>
      <c r="AD714">
        <f t="shared" si="43"/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-10</v>
      </c>
      <c r="CI714">
        <v>0</v>
      </c>
      <c r="CJ714">
        <v>0</v>
      </c>
      <c r="CK714" t="s">
        <v>74</v>
      </c>
      <c r="CL714">
        <v>0</v>
      </c>
      <c r="CM714">
        <v>0</v>
      </c>
    </row>
    <row r="715" spans="1:91" x14ac:dyDescent="0.3">
      <c r="A715">
        <v>674.3</v>
      </c>
      <c r="B715">
        <v>4.1844000000000001</v>
      </c>
      <c r="C715">
        <v>119.47239999999999</v>
      </c>
      <c r="D715">
        <v>-5.0000000000000001E-4</v>
      </c>
      <c r="E715">
        <v>25</v>
      </c>
      <c r="F715">
        <v>25</v>
      </c>
      <c r="G715">
        <v>0</v>
      </c>
      <c r="H715">
        <v>0</v>
      </c>
      <c r="I715">
        <v>25</v>
      </c>
      <c r="J715">
        <v>70</v>
      </c>
      <c r="K715">
        <v>68.25</v>
      </c>
      <c r="L715">
        <v>0</v>
      </c>
      <c r="M715">
        <v>0</v>
      </c>
      <c r="N715">
        <v>200</v>
      </c>
      <c r="O715">
        <v>140</v>
      </c>
      <c r="P715">
        <v>140</v>
      </c>
      <c r="Q715">
        <v>60</v>
      </c>
      <c r="R715">
        <v>60</v>
      </c>
      <c r="S715">
        <v>0</v>
      </c>
      <c r="T715">
        <v>0</v>
      </c>
      <c r="U715">
        <v>0</v>
      </c>
      <c r="V715">
        <v>0</v>
      </c>
      <c r="W715">
        <v>19.465539884657108</v>
      </c>
      <c r="X715">
        <v>0</v>
      </c>
      <c r="Y715">
        <v>0</v>
      </c>
      <c r="Z715">
        <v>0</v>
      </c>
      <c r="AA715">
        <f t="shared" si="40"/>
        <v>0.7</v>
      </c>
      <c r="AB715">
        <f t="shared" si="41"/>
        <v>0.6825</v>
      </c>
      <c r="AC715">
        <f t="shared" si="42"/>
        <v>0</v>
      </c>
      <c r="AD715">
        <f t="shared" si="43"/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-10</v>
      </c>
      <c r="CI715">
        <v>0</v>
      </c>
      <c r="CJ715">
        <v>0</v>
      </c>
      <c r="CK715" t="s">
        <v>74</v>
      </c>
      <c r="CL715">
        <v>0</v>
      </c>
      <c r="CM715">
        <v>0</v>
      </c>
    </row>
    <row r="716" spans="1:91" x14ac:dyDescent="0.3">
      <c r="A716">
        <v>675.3</v>
      </c>
      <c r="B716">
        <v>4.1844000000000001</v>
      </c>
      <c r="C716">
        <v>119.47239999999999</v>
      </c>
      <c r="D716">
        <v>-8.0000000000000004E-4</v>
      </c>
      <c r="E716">
        <v>25</v>
      </c>
      <c r="F716">
        <v>25</v>
      </c>
      <c r="G716">
        <v>0</v>
      </c>
      <c r="H716">
        <v>0</v>
      </c>
      <c r="I716">
        <v>25</v>
      </c>
      <c r="J716">
        <v>70</v>
      </c>
      <c r="K716">
        <v>68.25</v>
      </c>
      <c r="L716">
        <v>0</v>
      </c>
      <c r="M716">
        <v>0</v>
      </c>
      <c r="N716">
        <v>200</v>
      </c>
      <c r="O716">
        <v>140</v>
      </c>
      <c r="P716">
        <v>140</v>
      </c>
      <c r="Q716">
        <v>60</v>
      </c>
      <c r="R716">
        <v>60</v>
      </c>
      <c r="S716">
        <v>0</v>
      </c>
      <c r="T716">
        <v>0</v>
      </c>
      <c r="U716">
        <v>0</v>
      </c>
      <c r="V716">
        <v>0</v>
      </c>
      <c r="W716">
        <v>19.465539884657108</v>
      </c>
      <c r="X716">
        <v>0</v>
      </c>
      <c r="Y716">
        <v>0</v>
      </c>
      <c r="Z716">
        <v>0</v>
      </c>
      <c r="AA716">
        <f t="shared" si="40"/>
        <v>0.7</v>
      </c>
      <c r="AB716">
        <f t="shared" si="41"/>
        <v>0.6825</v>
      </c>
      <c r="AC716">
        <f t="shared" si="42"/>
        <v>0</v>
      </c>
      <c r="AD716">
        <f t="shared" si="43"/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-10</v>
      </c>
      <c r="CI716">
        <v>0</v>
      </c>
      <c r="CJ716">
        <v>0</v>
      </c>
      <c r="CK716" t="s">
        <v>74</v>
      </c>
      <c r="CL716">
        <v>0</v>
      </c>
      <c r="CM716">
        <v>0</v>
      </c>
    </row>
    <row r="717" spans="1:91" x14ac:dyDescent="0.3">
      <c r="A717">
        <v>676.31</v>
      </c>
      <c r="B717">
        <v>4.1844000000000001</v>
      </c>
      <c r="C717">
        <v>119.47239999999999</v>
      </c>
      <c r="D717">
        <v>-8.0000000000000004E-4</v>
      </c>
      <c r="E717">
        <v>25</v>
      </c>
      <c r="F717">
        <v>25</v>
      </c>
      <c r="G717">
        <v>0</v>
      </c>
      <c r="H717">
        <v>0</v>
      </c>
      <c r="I717">
        <v>25</v>
      </c>
      <c r="J717">
        <v>70</v>
      </c>
      <c r="K717">
        <v>68.25</v>
      </c>
      <c r="L717">
        <v>0</v>
      </c>
      <c r="M717">
        <v>0</v>
      </c>
      <c r="N717">
        <v>200</v>
      </c>
      <c r="O717">
        <v>140</v>
      </c>
      <c r="P717">
        <v>139.9</v>
      </c>
      <c r="Q717">
        <v>60</v>
      </c>
      <c r="R717">
        <v>60</v>
      </c>
      <c r="S717">
        <v>0</v>
      </c>
      <c r="T717">
        <v>0</v>
      </c>
      <c r="U717">
        <v>0</v>
      </c>
      <c r="V717">
        <v>0</v>
      </c>
      <c r="W717">
        <v>19.465539884657108</v>
      </c>
      <c r="X717">
        <v>0</v>
      </c>
      <c r="Y717">
        <v>0</v>
      </c>
      <c r="Z717">
        <v>0</v>
      </c>
      <c r="AA717">
        <f t="shared" si="40"/>
        <v>0.7</v>
      </c>
      <c r="AB717">
        <f t="shared" si="41"/>
        <v>0.6825</v>
      </c>
      <c r="AC717">
        <f t="shared" si="42"/>
        <v>0</v>
      </c>
      <c r="AD717">
        <f t="shared" si="43"/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-10</v>
      </c>
      <c r="CI717">
        <v>0</v>
      </c>
      <c r="CJ717">
        <v>0</v>
      </c>
      <c r="CK717" t="s">
        <v>74</v>
      </c>
      <c r="CL717">
        <v>0</v>
      </c>
      <c r="CM717">
        <v>0</v>
      </c>
    </row>
    <row r="718" spans="1:91" x14ac:dyDescent="0.3">
      <c r="A718">
        <v>677.31</v>
      </c>
      <c r="B718">
        <v>4.1843000000000004</v>
      </c>
      <c r="C718">
        <v>119.4695</v>
      </c>
      <c r="D718">
        <v>-1E-3</v>
      </c>
      <c r="E718">
        <v>25</v>
      </c>
      <c r="F718">
        <v>25</v>
      </c>
      <c r="G718">
        <v>0</v>
      </c>
      <c r="H718">
        <v>0</v>
      </c>
      <c r="I718">
        <v>25</v>
      </c>
      <c r="J718">
        <v>70</v>
      </c>
      <c r="K718">
        <v>68.25</v>
      </c>
      <c r="L718">
        <v>0</v>
      </c>
      <c r="M718">
        <v>0</v>
      </c>
      <c r="N718">
        <v>200</v>
      </c>
      <c r="O718">
        <v>140</v>
      </c>
      <c r="P718">
        <v>139.9</v>
      </c>
      <c r="Q718">
        <v>60</v>
      </c>
      <c r="R718">
        <v>60</v>
      </c>
      <c r="S718">
        <v>0</v>
      </c>
      <c r="T718">
        <v>0</v>
      </c>
      <c r="U718">
        <v>0</v>
      </c>
      <c r="V718">
        <v>0</v>
      </c>
      <c r="W718">
        <v>19.462684862673449</v>
      </c>
      <c r="X718">
        <v>0</v>
      </c>
      <c r="Y718">
        <v>0</v>
      </c>
      <c r="Z718">
        <v>0</v>
      </c>
      <c r="AA718">
        <f t="shared" si="40"/>
        <v>0.7</v>
      </c>
      <c r="AB718">
        <f t="shared" si="41"/>
        <v>0.6825</v>
      </c>
      <c r="AC718">
        <f t="shared" si="42"/>
        <v>0</v>
      </c>
      <c r="AD718">
        <f t="shared" si="43"/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-10</v>
      </c>
      <c r="CI718">
        <v>0</v>
      </c>
      <c r="CJ718">
        <v>0</v>
      </c>
      <c r="CK718" t="s">
        <v>74</v>
      </c>
      <c r="CL718">
        <v>0</v>
      </c>
      <c r="CM718">
        <v>0</v>
      </c>
    </row>
    <row r="719" spans="1:91" x14ac:dyDescent="0.3">
      <c r="A719">
        <v>678.31</v>
      </c>
      <c r="B719">
        <v>4.1841999999999997</v>
      </c>
      <c r="C719">
        <v>119.4667</v>
      </c>
      <c r="D719">
        <v>-1.1000000000000001E-3</v>
      </c>
      <c r="E719">
        <v>25</v>
      </c>
      <c r="F719">
        <v>25</v>
      </c>
      <c r="G719">
        <v>0</v>
      </c>
      <c r="H719">
        <v>0</v>
      </c>
      <c r="I719">
        <v>25</v>
      </c>
      <c r="J719">
        <v>80</v>
      </c>
      <c r="K719">
        <v>70.650000000000006</v>
      </c>
      <c r="L719">
        <v>0</v>
      </c>
      <c r="M719">
        <v>0</v>
      </c>
      <c r="N719">
        <v>200</v>
      </c>
      <c r="O719">
        <v>160.6</v>
      </c>
      <c r="P719">
        <v>160.6</v>
      </c>
      <c r="Q719">
        <v>39.4</v>
      </c>
      <c r="R719">
        <v>39.4</v>
      </c>
      <c r="S719">
        <v>0</v>
      </c>
      <c r="T719">
        <v>0</v>
      </c>
      <c r="U719">
        <v>0</v>
      </c>
      <c r="V719">
        <v>0</v>
      </c>
      <c r="W719">
        <v>19.459829840689761</v>
      </c>
      <c r="X719">
        <v>0</v>
      </c>
      <c r="Y719">
        <v>0</v>
      </c>
      <c r="Z719">
        <v>0</v>
      </c>
      <c r="AA719">
        <f t="shared" si="40"/>
        <v>0.8</v>
      </c>
      <c r="AB719">
        <f t="shared" si="41"/>
        <v>0.70650000000000002</v>
      </c>
      <c r="AC719">
        <f t="shared" si="42"/>
        <v>0</v>
      </c>
      <c r="AD719">
        <f t="shared" si="43"/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-10</v>
      </c>
      <c r="CI719">
        <v>0</v>
      </c>
      <c r="CJ719">
        <v>0</v>
      </c>
      <c r="CK719" t="s">
        <v>74</v>
      </c>
      <c r="CL719">
        <v>0</v>
      </c>
      <c r="CM719">
        <v>0</v>
      </c>
    </row>
    <row r="720" spans="1:91" x14ac:dyDescent="0.3">
      <c r="A720">
        <v>679.31</v>
      </c>
      <c r="B720">
        <v>4.1843000000000004</v>
      </c>
      <c r="C720">
        <v>119.4695</v>
      </c>
      <c r="D720">
        <v>-1.5E-3</v>
      </c>
      <c r="E720">
        <v>25</v>
      </c>
      <c r="F720">
        <v>25</v>
      </c>
      <c r="G720">
        <v>0</v>
      </c>
      <c r="H720">
        <v>0</v>
      </c>
      <c r="I720">
        <v>25</v>
      </c>
      <c r="J720">
        <v>80</v>
      </c>
      <c r="K720">
        <v>75.12</v>
      </c>
      <c r="L720">
        <v>0</v>
      </c>
      <c r="M720">
        <v>0</v>
      </c>
      <c r="N720">
        <v>200</v>
      </c>
      <c r="O720">
        <v>160.6</v>
      </c>
      <c r="P720">
        <v>160.6</v>
      </c>
      <c r="Q720">
        <v>39.4</v>
      </c>
      <c r="R720">
        <v>39.4</v>
      </c>
      <c r="S720">
        <v>0</v>
      </c>
      <c r="T720">
        <v>0</v>
      </c>
      <c r="U720">
        <v>0</v>
      </c>
      <c r="V720">
        <v>0</v>
      </c>
      <c r="W720">
        <v>19.462684862673449</v>
      </c>
      <c r="X720">
        <v>0</v>
      </c>
      <c r="Y720">
        <v>0</v>
      </c>
      <c r="Z720">
        <v>0</v>
      </c>
      <c r="AA720">
        <f t="shared" si="40"/>
        <v>0.8</v>
      </c>
      <c r="AB720">
        <f t="shared" si="41"/>
        <v>0.75120000000000009</v>
      </c>
      <c r="AC720">
        <f t="shared" si="42"/>
        <v>0</v>
      </c>
      <c r="AD720">
        <f t="shared" si="43"/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-10</v>
      </c>
      <c r="CI720">
        <v>0</v>
      </c>
      <c r="CJ720">
        <v>0</v>
      </c>
      <c r="CK720" t="s">
        <v>74</v>
      </c>
      <c r="CL720">
        <v>0</v>
      </c>
      <c r="CM720">
        <v>0</v>
      </c>
    </row>
    <row r="721" spans="1:91" x14ac:dyDescent="0.3">
      <c r="A721">
        <v>680.31</v>
      </c>
      <c r="B721">
        <v>4.1870000000000003</v>
      </c>
      <c r="C721">
        <v>119.5466</v>
      </c>
      <c r="D721">
        <v>5.7000000000000002E-3</v>
      </c>
      <c r="E721">
        <v>25</v>
      </c>
      <c r="F721">
        <v>25</v>
      </c>
      <c r="G721">
        <v>0</v>
      </c>
      <c r="H721">
        <v>0</v>
      </c>
      <c r="I721">
        <v>25</v>
      </c>
      <c r="J721">
        <v>80</v>
      </c>
      <c r="K721">
        <v>77.819999999999993</v>
      </c>
      <c r="L721">
        <v>0</v>
      </c>
      <c r="M721">
        <v>0</v>
      </c>
      <c r="N721">
        <v>200</v>
      </c>
      <c r="O721">
        <v>160.6</v>
      </c>
      <c r="P721">
        <v>160.6</v>
      </c>
      <c r="Q721">
        <v>39.4</v>
      </c>
      <c r="R721">
        <v>39.4</v>
      </c>
      <c r="S721">
        <v>0</v>
      </c>
      <c r="T721">
        <v>0</v>
      </c>
      <c r="U721">
        <v>0</v>
      </c>
      <c r="V721">
        <v>0</v>
      </c>
      <c r="W721">
        <v>19.539770456232514</v>
      </c>
      <c r="X721">
        <v>0</v>
      </c>
      <c r="Y721">
        <v>0</v>
      </c>
      <c r="Z721">
        <v>0</v>
      </c>
      <c r="AA721">
        <f t="shared" si="40"/>
        <v>0.8</v>
      </c>
      <c r="AB721">
        <f t="shared" si="41"/>
        <v>0.77819999999999989</v>
      </c>
      <c r="AC721">
        <f t="shared" si="42"/>
        <v>0</v>
      </c>
      <c r="AD721">
        <f t="shared" si="43"/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-10</v>
      </c>
      <c r="CI721">
        <v>0</v>
      </c>
      <c r="CJ721">
        <v>0</v>
      </c>
      <c r="CK721" t="s">
        <v>74</v>
      </c>
      <c r="CL721">
        <v>0</v>
      </c>
      <c r="CM721">
        <v>0</v>
      </c>
    </row>
    <row r="722" spans="1:91" x14ac:dyDescent="0.3">
      <c r="A722">
        <v>681.31</v>
      </c>
      <c r="B722">
        <v>4.1996000000000002</v>
      </c>
      <c r="C722">
        <v>119.9063</v>
      </c>
      <c r="D722">
        <v>4.6899999999999997E-2</v>
      </c>
      <c r="E722">
        <v>25</v>
      </c>
      <c r="F722">
        <v>25</v>
      </c>
      <c r="G722">
        <v>0</v>
      </c>
      <c r="H722">
        <v>0</v>
      </c>
      <c r="I722">
        <v>25</v>
      </c>
      <c r="J722">
        <v>80</v>
      </c>
      <c r="K722">
        <v>77.989999999999995</v>
      </c>
      <c r="L722">
        <v>0</v>
      </c>
      <c r="M722">
        <v>0</v>
      </c>
      <c r="N722">
        <v>200</v>
      </c>
      <c r="O722">
        <v>160.6</v>
      </c>
      <c r="P722">
        <v>160.6</v>
      </c>
      <c r="Q722">
        <v>39.4</v>
      </c>
      <c r="R722">
        <v>39.4</v>
      </c>
      <c r="S722">
        <v>0</v>
      </c>
      <c r="T722">
        <v>0</v>
      </c>
      <c r="U722">
        <v>0</v>
      </c>
      <c r="V722">
        <v>0</v>
      </c>
      <c r="W722">
        <v>19.899503226174843</v>
      </c>
      <c r="X722">
        <v>0</v>
      </c>
      <c r="Y722">
        <v>0</v>
      </c>
      <c r="Z722">
        <v>0</v>
      </c>
      <c r="AA722">
        <f t="shared" si="40"/>
        <v>0.8</v>
      </c>
      <c r="AB722">
        <f t="shared" si="41"/>
        <v>0.77989999999999993</v>
      </c>
      <c r="AC722">
        <f t="shared" si="42"/>
        <v>0</v>
      </c>
      <c r="AD722">
        <f t="shared" si="43"/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-10</v>
      </c>
      <c r="CI722">
        <v>0</v>
      </c>
      <c r="CJ722">
        <v>0</v>
      </c>
      <c r="CK722" t="s">
        <v>74</v>
      </c>
      <c r="CL722">
        <v>0</v>
      </c>
      <c r="CM722">
        <v>0</v>
      </c>
    </row>
    <row r="723" spans="1:91" x14ac:dyDescent="0.3">
      <c r="A723">
        <v>682.32</v>
      </c>
      <c r="B723">
        <v>4.2256999999999998</v>
      </c>
      <c r="C723">
        <v>120.6516</v>
      </c>
      <c r="D723">
        <v>0.1842</v>
      </c>
      <c r="E723">
        <v>25</v>
      </c>
      <c r="F723">
        <v>25</v>
      </c>
      <c r="G723">
        <v>0</v>
      </c>
      <c r="H723">
        <v>0</v>
      </c>
      <c r="I723">
        <v>25</v>
      </c>
      <c r="J723">
        <v>80</v>
      </c>
      <c r="K723">
        <v>77.989999999999995</v>
      </c>
      <c r="L723">
        <v>0</v>
      </c>
      <c r="M723">
        <v>0</v>
      </c>
      <c r="N723">
        <v>200</v>
      </c>
      <c r="O723">
        <v>160.6</v>
      </c>
      <c r="P723">
        <v>160.69999999999999</v>
      </c>
      <c r="Q723">
        <v>39.4</v>
      </c>
      <c r="R723">
        <v>39.4</v>
      </c>
      <c r="S723">
        <v>0</v>
      </c>
      <c r="T723">
        <v>0</v>
      </c>
      <c r="U723">
        <v>0</v>
      </c>
      <c r="V723">
        <v>0</v>
      </c>
      <c r="W723">
        <v>20.64466396391251</v>
      </c>
      <c r="X723">
        <v>0</v>
      </c>
      <c r="Y723">
        <v>0</v>
      </c>
      <c r="Z723">
        <v>0</v>
      </c>
      <c r="AA723">
        <f t="shared" si="40"/>
        <v>0.8</v>
      </c>
      <c r="AB723">
        <f t="shared" si="41"/>
        <v>0.77989999999999993</v>
      </c>
      <c r="AC723">
        <f t="shared" si="42"/>
        <v>0</v>
      </c>
      <c r="AD723">
        <f t="shared" si="43"/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-10</v>
      </c>
      <c r="CI723">
        <v>0</v>
      </c>
      <c r="CJ723">
        <v>0</v>
      </c>
      <c r="CK723" t="s">
        <v>74</v>
      </c>
      <c r="CL723">
        <v>0</v>
      </c>
      <c r="CM723">
        <v>0</v>
      </c>
    </row>
    <row r="724" spans="1:91" x14ac:dyDescent="0.3">
      <c r="A724">
        <v>683.32</v>
      </c>
      <c r="B724">
        <v>4.2518000000000002</v>
      </c>
      <c r="C724">
        <v>121.3968</v>
      </c>
      <c r="D724">
        <v>0.38890000000000002</v>
      </c>
      <c r="E724">
        <v>25</v>
      </c>
      <c r="F724">
        <v>25</v>
      </c>
      <c r="G724">
        <v>0</v>
      </c>
      <c r="H724">
        <v>0</v>
      </c>
      <c r="I724">
        <v>25</v>
      </c>
      <c r="J724">
        <v>80</v>
      </c>
      <c r="K724">
        <v>78.010000000000005</v>
      </c>
      <c r="L724">
        <v>0</v>
      </c>
      <c r="M724">
        <v>0</v>
      </c>
      <c r="N724">
        <v>200</v>
      </c>
      <c r="O724">
        <v>160.6</v>
      </c>
      <c r="P724">
        <v>160.6</v>
      </c>
      <c r="Q724">
        <v>39.4</v>
      </c>
      <c r="R724">
        <v>39.4</v>
      </c>
      <c r="S724">
        <v>0</v>
      </c>
      <c r="T724">
        <v>0</v>
      </c>
      <c r="U724">
        <v>0</v>
      </c>
      <c r="V724">
        <v>0</v>
      </c>
      <c r="W724">
        <v>21.389824701650205</v>
      </c>
      <c r="X724">
        <v>0</v>
      </c>
      <c r="Y724">
        <v>0</v>
      </c>
      <c r="Z724">
        <v>0</v>
      </c>
      <c r="AA724">
        <f t="shared" si="40"/>
        <v>0.8</v>
      </c>
      <c r="AB724">
        <f t="shared" si="41"/>
        <v>0.78010000000000002</v>
      </c>
      <c r="AC724">
        <f t="shared" si="42"/>
        <v>0</v>
      </c>
      <c r="AD724">
        <f t="shared" si="43"/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-10</v>
      </c>
      <c r="CI724">
        <v>0</v>
      </c>
      <c r="CJ724">
        <v>0</v>
      </c>
      <c r="CK724" t="s">
        <v>74</v>
      </c>
      <c r="CL724">
        <v>0</v>
      </c>
      <c r="CM724">
        <v>0</v>
      </c>
    </row>
    <row r="725" spans="1:91" x14ac:dyDescent="0.3">
      <c r="A725">
        <v>684.32</v>
      </c>
      <c r="B725">
        <v>4.2756999999999996</v>
      </c>
      <c r="C725">
        <v>122.0791</v>
      </c>
      <c r="D725">
        <v>0.58199999999999996</v>
      </c>
      <c r="E725">
        <v>25</v>
      </c>
      <c r="F725">
        <v>25</v>
      </c>
      <c r="G725">
        <v>0</v>
      </c>
      <c r="H725">
        <v>0</v>
      </c>
      <c r="I725">
        <v>25</v>
      </c>
      <c r="J725">
        <v>80</v>
      </c>
      <c r="K725">
        <v>78.040000000000006</v>
      </c>
      <c r="L725">
        <v>0</v>
      </c>
      <c r="M725">
        <v>0</v>
      </c>
      <c r="N725">
        <v>200</v>
      </c>
      <c r="O725">
        <v>160.6</v>
      </c>
      <c r="P725">
        <v>160.6</v>
      </c>
      <c r="Q725">
        <v>39.4</v>
      </c>
      <c r="R725">
        <v>39.4</v>
      </c>
      <c r="S725">
        <v>0</v>
      </c>
      <c r="T725">
        <v>0</v>
      </c>
      <c r="U725">
        <v>0</v>
      </c>
      <c r="V725">
        <v>0</v>
      </c>
      <c r="W725">
        <v>22.072174955747144</v>
      </c>
      <c r="X725">
        <v>0</v>
      </c>
      <c r="Y725">
        <v>0</v>
      </c>
      <c r="Z725">
        <v>0</v>
      </c>
      <c r="AA725">
        <f t="shared" si="40"/>
        <v>0.8</v>
      </c>
      <c r="AB725">
        <f t="shared" si="41"/>
        <v>0.78040000000000009</v>
      </c>
      <c r="AC725">
        <f t="shared" si="42"/>
        <v>0</v>
      </c>
      <c r="AD725">
        <f t="shared" si="43"/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-10</v>
      </c>
      <c r="CI725">
        <v>0</v>
      </c>
      <c r="CJ725">
        <v>0</v>
      </c>
      <c r="CK725" t="s">
        <v>74</v>
      </c>
      <c r="CL725">
        <v>0</v>
      </c>
      <c r="CM725">
        <v>0</v>
      </c>
    </row>
    <row r="726" spans="1:91" x14ac:dyDescent="0.3">
      <c r="A726">
        <v>685.32</v>
      </c>
      <c r="B726">
        <v>4.2976000000000001</v>
      </c>
      <c r="C726">
        <v>122.70440000000001</v>
      </c>
      <c r="D726">
        <v>0.69359999999999999</v>
      </c>
      <c r="E726">
        <v>25</v>
      </c>
      <c r="F726">
        <v>25</v>
      </c>
      <c r="G726">
        <v>0</v>
      </c>
      <c r="H726">
        <v>0</v>
      </c>
      <c r="I726">
        <v>25</v>
      </c>
      <c r="J726">
        <v>80</v>
      </c>
      <c r="K726">
        <v>78.040000000000006</v>
      </c>
      <c r="L726">
        <v>0</v>
      </c>
      <c r="M726">
        <v>0</v>
      </c>
      <c r="N726">
        <v>200</v>
      </c>
      <c r="O726">
        <v>160.6</v>
      </c>
      <c r="P726">
        <v>160.5</v>
      </c>
      <c r="Q726">
        <v>39.4</v>
      </c>
      <c r="R726">
        <v>39.4</v>
      </c>
      <c r="S726">
        <v>0</v>
      </c>
      <c r="T726">
        <v>0</v>
      </c>
      <c r="U726">
        <v>0</v>
      </c>
      <c r="V726">
        <v>0</v>
      </c>
      <c r="W726">
        <v>22.697424770170727</v>
      </c>
      <c r="X726">
        <v>0</v>
      </c>
      <c r="Y726">
        <v>0</v>
      </c>
      <c r="Z726">
        <v>0</v>
      </c>
      <c r="AA726">
        <f t="shared" si="40"/>
        <v>0.8</v>
      </c>
      <c r="AB726">
        <f t="shared" si="41"/>
        <v>0.78040000000000009</v>
      </c>
      <c r="AC726">
        <f t="shared" si="42"/>
        <v>0</v>
      </c>
      <c r="AD726">
        <f t="shared" si="43"/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-10</v>
      </c>
      <c r="CI726">
        <v>0</v>
      </c>
      <c r="CJ726">
        <v>0</v>
      </c>
      <c r="CK726" t="s">
        <v>74</v>
      </c>
      <c r="CL726">
        <v>0</v>
      </c>
      <c r="CM726">
        <v>0</v>
      </c>
    </row>
    <row r="727" spans="1:91" x14ac:dyDescent="0.3">
      <c r="A727">
        <v>686.33</v>
      </c>
      <c r="B727">
        <v>4.3170999999999999</v>
      </c>
      <c r="C727">
        <v>123.2612</v>
      </c>
      <c r="D727">
        <v>0.68659999999999999</v>
      </c>
      <c r="E727">
        <v>25</v>
      </c>
      <c r="F727">
        <v>25</v>
      </c>
      <c r="G727">
        <v>0</v>
      </c>
      <c r="H727">
        <v>0</v>
      </c>
      <c r="I727">
        <v>25</v>
      </c>
      <c r="J727">
        <v>80</v>
      </c>
      <c r="K727">
        <v>78.08</v>
      </c>
      <c r="L727">
        <v>0</v>
      </c>
      <c r="M727">
        <v>0</v>
      </c>
      <c r="N727">
        <v>200</v>
      </c>
      <c r="O727">
        <v>160.6</v>
      </c>
      <c r="P727">
        <v>160.6</v>
      </c>
      <c r="Q727">
        <v>39.4</v>
      </c>
      <c r="R727">
        <v>39.4</v>
      </c>
      <c r="S727">
        <v>0</v>
      </c>
      <c r="T727">
        <v>0</v>
      </c>
      <c r="U727">
        <v>0</v>
      </c>
      <c r="V727">
        <v>0</v>
      </c>
      <c r="W727">
        <v>23.254154056986231</v>
      </c>
      <c r="X727">
        <v>0</v>
      </c>
      <c r="Y727">
        <v>0</v>
      </c>
      <c r="Z727">
        <v>0</v>
      </c>
      <c r="AA727">
        <f t="shared" si="40"/>
        <v>0.8</v>
      </c>
      <c r="AB727">
        <f t="shared" si="41"/>
        <v>0.78079999999999994</v>
      </c>
      <c r="AC727">
        <f t="shared" si="42"/>
        <v>0</v>
      </c>
      <c r="AD727">
        <f t="shared" si="43"/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-10</v>
      </c>
      <c r="CI727">
        <v>0</v>
      </c>
      <c r="CJ727">
        <v>0</v>
      </c>
      <c r="CK727" t="s">
        <v>74</v>
      </c>
      <c r="CL727">
        <v>0</v>
      </c>
      <c r="CM727">
        <v>0</v>
      </c>
    </row>
    <row r="728" spans="1:91" x14ac:dyDescent="0.3">
      <c r="A728">
        <v>687.33</v>
      </c>
      <c r="B728">
        <v>4.3346999999999998</v>
      </c>
      <c r="C728">
        <v>123.7637</v>
      </c>
      <c r="D728">
        <v>0.62839999999999996</v>
      </c>
      <c r="E728">
        <v>25</v>
      </c>
      <c r="F728">
        <v>25</v>
      </c>
      <c r="G728">
        <v>0</v>
      </c>
      <c r="H728">
        <v>0</v>
      </c>
      <c r="I728">
        <v>25</v>
      </c>
      <c r="J728">
        <v>80</v>
      </c>
      <c r="K728">
        <v>78.099999999999994</v>
      </c>
      <c r="L728">
        <v>0</v>
      </c>
      <c r="M728">
        <v>0</v>
      </c>
      <c r="N728">
        <v>200</v>
      </c>
      <c r="O728">
        <v>160.6</v>
      </c>
      <c r="P728">
        <v>160.6</v>
      </c>
      <c r="Q728">
        <v>39.4</v>
      </c>
      <c r="R728">
        <v>39.299999999999997</v>
      </c>
      <c r="S728">
        <v>0</v>
      </c>
      <c r="T728">
        <v>0</v>
      </c>
      <c r="U728">
        <v>0</v>
      </c>
      <c r="V728">
        <v>0</v>
      </c>
      <c r="W728">
        <v>23.75663792611202</v>
      </c>
      <c r="X728">
        <v>0</v>
      </c>
      <c r="Y728">
        <v>0</v>
      </c>
      <c r="Z728">
        <v>0</v>
      </c>
      <c r="AA728">
        <f t="shared" si="40"/>
        <v>0.8</v>
      </c>
      <c r="AB728">
        <f t="shared" si="41"/>
        <v>0.78099999999999992</v>
      </c>
      <c r="AC728">
        <f t="shared" si="42"/>
        <v>0</v>
      </c>
      <c r="AD728">
        <f t="shared" si="43"/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-10</v>
      </c>
      <c r="CI728">
        <v>0</v>
      </c>
      <c r="CJ728">
        <v>0</v>
      </c>
      <c r="CK728" t="s">
        <v>74</v>
      </c>
      <c r="CL728">
        <v>0</v>
      </c>
      <c r="CM728">
        <v>0</v>
      </c>
    </row>
    <row r="729" spans="1:91" x14ac:dyDescent="0.3">
      <c r="A729">
        <v>688.33</v>
      </c>
      <c r="B729">
        <v>4.3507999999999996</v>
      </c>
      <c r="C729">
        <v>124.2234</v>
      </c>
      <c r="D729">
        <v>0.56740000000000002</v>
      </c>
      <c r="E729">
        <v>25</v>
      </c>
      <c r="F729">
        <v>25</v>
      </c>
      <c r="G729">
        <v>0</v>
      </c>
      <c r="H729">
        <v>0</v>
      </c>
      <c r="I729">
        <v>25</v>
      </c>
      <c r="J729">
        <v>80</v>
      </c>
      <c r="K729">
        <v>78.06</v>
      </c>
      <c r="L729">
        <v>0</v>
      </c>
      <c r="M729">
        <v>0</v>
      </c>
      <c r="N729">
        <v>200</v>
      </c>
      <c r="O729">
        <v>160.6</v>
      </c>
      <c r="P729">
        <v>160.6</v>
      </c>
      <c r="Q729">
        <v>39.4</v>
      </c>
      <c r="R729">
        <v>39.4</v>
      </c>
      <c r="S729">
        <v>0</v>
      </c>
      <c r="T729">
        <v>0</v>
      </c>
      <c r="U729">
        <v>0</v>
      </c>
      <c r="V729">
        <v>0</v>
      </c>
      <c r="W729">
        <v>24.216296465482767</v>
      </c>
      <c r="X729">
        <v>0</v>
      </c>
      <c r="Y729">
        <v>0</v>
      </c>
      <c r="Z729">
        <v>0</v>
      </c>
      <c r="AA729">
        <f t="shared" si="40"/>
        <v>0.8</v>
      </c>
      <c r="AB729">
        <f t="shared" si="41"/>
        <v>0.78060000000000007</v>
      </c>
      <c r="AC729">
        <f t="shared" si="42"/>
        <v>0</v>
      </c>
      <c r="AD729">
        <f t="shared" si="43"/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-10</v>
      </c>
      <c r="CI729">
        <v>0</v>
      </c>
      <c r="CJ729">
        <v>0</v>
      </c>
      <c r="CK729" t="s">
        <v>74</v>
      </c>
      <c r="CL729">
        <v>0</v>
      </c>
      <c r="CM729">
        <v>0</v>
      </c>
    </row>
    <row r="730" spans="1:91" x14ac:dyDescent="0.3">
      <c r="A730">
        <v>689.33</v>
      </c>
      <c r="B730">
        <v>4.3650000000000002</v>
      </c>
      <c r="C730">
        <v>124.6288</v>
      </c>
      <c r="D730">
        <v>0.51049999999999995</v>
      </c>
      <c r="E730">
        <v>25</v>
      </c>
      <c r="F730">
        <v>25</v>
      </c>
      <c r="G730">
        <v>0</v>
      </c>
      <c r="H730">
        <v>0</v>
      </c>
      <c r="I730">
        <v>25</v>
      </c>
      <c r="J730">
        <v>80</v>
      </c>
      <c r="K730">
        <v>78.040000000000006</v>
      </c>
      <c r="L730">
        <v>0</v>
      </c>
      <c r="M730">
        <v>0</v>
      </c>
      <c r="N730">
        <v>200</v>
      </c>
      <c r="O730">
        <v>160.6</v>
      </c>
      <c r="P730">
        <v>160.69999999999999</v>
      </c>
      <c r="Q730">
        <v>39.4</v>
      </c>
      <c r="R730">
        <v>39.4</v>
      </c>
      <c r="S730">
        <v>0</v>
      </c>
      <c r="T730">
        <v>0</v>
      </c>
      <c r="U730">
        <v>0</v>
      </c>
      <c r="V730">
        <v>0</v>
      </c>
      <c r="W730">
        <v>24.621709587163821</v>
      </c>
      <c r="X730">
        <v>0</v>
      </c>
      <c r="Y730">
        <v>0</v>
      </c>
      <c r="Z730">
        <v>0</v>
      </c>
      <c r="AA730">
        <f t="shared" si="40"/>
        <v>0.8</v>
      </c>
      <c r="AB730">
        <f t="shared" si="41"/>
        <v>0.78040000000000009</v>
      </c>
      <c r="AC730">
        <f t="shared" si="42"/>
        <v>0</v>
      </c>
      <c r="AD730">
        <f t="shared" si="43"/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-10</v>
      </c>
      <c r="CI730">
        <v>0</v>
      </c>
      <c r="CJ730">
        <v>0</v>
      </c>
      <c r="CK730" t="s">
        <v>74</v>
      </c>
      <c r="CL730">
        <v>0</v>
      </c>
      <c r="CM730">
        <v>0</v>
      </c>
    </row>
    <row r="731" spans="1:91" x14ac:dyDescent="0.3">
      <c r="A731">
        <v>690.33</v>
      </c>
      <c r="B731">
        <v>4.3776999999999999</v>
      </c>
      <c r="C731">
        <v>124.9914</v>
      </c>
      <c r="D731">
        <v>0.4602</v>
      </c>
      <c r="E731">
        <v>25</v>
      </c>
      <c r="F731">
        <v>25</v>
      </c>
      <c r="G731">
        <v>0</v>
      </c>
      <c r="H731">
        <v>0</v>
      </c>
      <c r="I731">
        <v>25</v>
      </c>
      <c r="J731">
        <v>80</v>
      </c>
      <c r="K731">
        <v>78.06</v>
      </c>
      <c r="L731">
        <v>0</v>
      </c>
      <c r="M731">
        <v>0</v>
      </c>
      <c r="N731">
        <v>200</v>
      </c>
      <c r="O731">
        <v>160.6</v>
      </c>
      <c r="P731">
        <v>160.6</v>
      </c>
      <c r="Q731">
        <v>39.4</v>
      </c>
      <c r="R731">
        <v>39.4</v>
      </c>
      <c r="S731">
        <v>0</v>
      </c>
      <c r="T731">
        <v>0</v>
      </c>
      <c r="U731">
        <v>0</v>
      </c>
      <c r="V731">
        <v>0</v>
      </c>
      <c r="W731">
        <v>24.98429737908981</v>
      </c>
      <c r="X731">
        <v>0</v>
      </c>
      <c r="Y731">
        <v>0</v>
      </c>
      <c r="Z731">
        <v>0</v>
      </c>
      <c r="AA731">
        <f t="shared" si="40"/>
        <v>0.8</v>
      </c>
      <c r="AB731">
        <f t="shared" si="41"/>
        <v>0.78060000000000007</v>
      </c>
      <c r="AC731">
        <f t="shared" si="42"/>
        <v>0</v>
      </c>
      <c r="AD731">
        <f t="shared" si="43"/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-10</v>
      </c>
      <c r="CI731">
        <v>0</v>
      </c>
      <c r="CJ731">
        <v>0</v>
      </c>
      <c r="CK731" t="s">
        <v>74</v>
      </c>
      <c r="CL731">
        <v>0</v>
      </c>
      <c r="CM731">
        <v>0</v>
      </c>
    </row>
    <row r="732" spans="1:91" x14ac:dyDescent="0.3">
      <c r="A732">
        <v>691.33</v>
      </c>
      <c r="B732">
        <v>4.3893000000000004</v>
      </c>
      <c r="C732">
        <v>125.32259999999999</v>
      </c>
      <c r="D732">
        <v>0.41489999999999999</v>
      </c>
      <c r="E732">
        <v>25</v>
      </c>
      <c r="F732">
        <v>25</v>
      </c>
      <c r="G732">
        <v>0</v>
      </c>
      <c r="H732">
        <v>0</v>
      </c>
      <c r="I732">
        <v>25</v>
      </c>
      <c r="J732">
        <v>80</v>
      </c>
      <c r="K732">
        <v>78.040000000000006</v>
      </c>
      <c r="L732">
        <v>0</v>
      </c>
      <c r="M732">
        <v>0</v>
      </c>
      <c r="N732">
        <v>200</v>
      </c>
      <c r="O732">
        <v>160.6</v>
      </c>
      <c r="P732">
        <v>160.6</v>
      </c>
      <c r="Q732">
        <v>39.4</v>
      </c>
      <c r="R732">
        <v>39.4</v>
      </c>
      <c r="S732">
        <v>0</v>
      </c>
      <c r="T732">
        <v>0</v>
      </c>
      <c r="U732">
        <v>0</v>
      </c>
      <c r="V732">
        <v>0</v>
      </c>
      <c r="W732">
        <v>25.315479929195462</v>
      </c>
      <c r="X732">
        <v>0</v>
      </c>
      <c r="Y732">
        <v>0</v>
      </c>
      <c r="Z732">
        <v>0</v>
      </c>
      <c r="AA732">
        <f t="shared" si="40"/>
        <v>0.8</v>
      </c>
      <c r="AB732">
        <f t="shared" si="41"/>
        <v>0.78040000000000009</v>
      </c>
      <c r="AC732">
        <f t="shared" si="42"/>
        <v>0</v>
      </c>
      <c r="AD732">
        <f t="shared" si="43"/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-10</v>
      </c>
      <c r="CI732">
        <v>0</v>
      </c>
      <c r="CJ732">
        <v>0</v>
      </c>
      <c r="CK732" t="s">
        <v>74</v>
      </c>
      <c r="CL732">
        <v>0</v>
      </c>
      <c r="CM732">
        <v>0</v>
      </c>
    </row>
    <row r="733" spans="1:91" x14ac:dyDescent="0.3">
      <c r="A733">
        <v>692.33</v>
      </c>
      <c r="B733">
        <v>4.3997000000000002</v>
      </c>
      <c r="C733">
        <v>125.61960000000001</v>
      </c>
      <c r="D733">
        <v>0.37380000000000002</v>
      </c>
      <c r="E733">
        <v>25</v>
      </c>
      <c r="F733">
        <v>25</v>
      </c>
      <c r="G733">
        <v>0</v>
      </c>
      <c r="H733">
        <v>0</v>
      </c>
      <c r="I733">
        <v>25</v>
      </c>
      <c r="J733">
        <v>80</v>
      </c>
      <c r="K733">
        <v>78.08</v>
      </c>
      <c r="L733">
        <v>0</v>
      </c>
      <c r="M733">
        <v>0</v>
      </c>
      <c r="N733">
        <v>200</v>
      </c>
      <c r="O733">
        <v>160.6</v>
      </c>
      <c r="P733">
        <v>160.6</v>
      </c>
      <c r="Q733">
        <v>39.4</v>
      </c>
      <c r="R733">
        <v>39.299999999999997</v>
      </c>
      <c r="S733">
        <v>0</v>
      </c>
      <c r="T733">
        <v>0</v>
      </c>
      <c r="U733">
        <v>0</v>
      </c>
      <c r="V733">
        <v>0</v>
      </c>
      <c r="W733">
        <v>25.61240221549706</v>
      </c>
      <c r="X733">
        <v>0</v>
      </c>
      <c r="Y733">
        <v>0</v>
      </c>
      <c r="Z733">
        <v>0</v>
      </c>
      <c r="AA733">
        <f t="shared" si="40"/>
        <v>0.8</v>
      </c>
      <c r="AB733">
        <f t="shared" si="41"/>
        <v>0.78079999999999994</v>
      </c>
      <c r="AC733">
        <f t="shared" si="42"/>
        <v>0</v>
      </c>
      <c r="AD733">
        <f t="shared" si="43"/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-10</v>
      </c>
      <c r="CI733">
        <v>0</v>
      </c>
      <c r="CJ733">
        <v>0</v>
      </c>
      <c r="CK733" t="s">
        <v>74</v>
      </c>
      <c r="CL733">
        <v>0</v>
      </c>
      <c r="CM733">
        <v>0</v>
      </c>
    </row>
    <row r="734" spans="1:91" x14ac:dyDescent="0.3">
      <c r="A734">
        <v>693.34</v>
      </c>
      <c r="B734">
        <v>4.4090999999999996</v>
      </c>
      <c r="C734">
        <v>125.88800000000001</v>
      </c>
      <c r="D734">
        <v>0.33679999999999999</v>
      </c>
      <c r="E734">
        <v>25</v>
      </c>
      <c r="F734">
        <v>25</v>
      </c>
      <c r="G734">
        <v>0</v>
      </c>
      <c r="H734">
        <v>0</v>
      </c>
      <c r="I734">
        <v>25</v>
      </c>
      <c r="J734">
        <v>80</v>
      </c>
      <c r="K734">
        <v>78.099999999999994</v>
      </c>
      <c r="L734">
        <v>0</v>
      </c>
      <c r="M734">
        <v>0</v>
      </c>
      <c r="N734">
        <v>200</v>
      </c>
      <c r="O734">
        <v>160.6</v>
      </c>
      <c r="P734">
        <v>160.5</v>
      </c>
      <c r="Q734">
        <v>39.4</v>
      </c>
      <c r="R734">
        <v>39.299999999999997</v>
      </c>
      <c r="S734">
        <v>0</v>
      </c>
      <c r="T734">
        <v>0</v>
      </c>
      <c r="U734">
        <v>0</v>
      </c>
      <c r="V734">
        <v>0</v>
      </c>
      <c r="W734">
        <v>25.880774281961955</v>
      </c>
      <c r="X734">
        <v>0</v>
      </c>
      <c r="Y734">
        <v>0</v>
      </c>
      <c r="Z734">
        <v>0</v>
      </c>
      <c r="AA734">
        <f t="shared" si="40"/>
        <v>0.8</v>
      </c>
      <c r="AB734">
        <f t="shared" si="41"/>
        <v>0.78099999999999992</v>
      </c>
      <c r="AC734">
        <f t="shared" si="42"/>
        <v>0</v>
      </c>
      <c r="AD734">
        <f t="shared" si="43"/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-10</v>
      </c>
      <c r="CI734">
        <v>0</v>
      </c>
      <c r="CJ734">
        <v>0</v>
      </c>
      <c r="CK734" t="s">
        <v>74</v>
      </c>
      <c r="CL734">
        <v>0</v>
      </c>
      <c r="CM734">
        <v>0</v>
      </c>
    </row>
    <row r="735" spans="1:91" x14ac:dyDescent="0.3">
      <c r="A735">
        <v>694.34</v>
      </c>
      <c r="B735">
        <v>4.4179000000000004</v>
      </c>
      <c r="C735">
        <v>126.1392</v>
      </c>
      <c r="D735">
        <v>0.30470000000000003</v>
      </c>
      <c r="E735">
        <v>25</v>
      </c>
      <c r="F735">
        <v>25</v>
      </c>
      <c r="G735">
        <v>0</v>
      </c>
      <c r="H735">
        <v>0</v>
      </c>
      <c r="I735">
        <v>25</v>
      </c>
      <c r="J735">
        <v>80</v>
      </c>
      <c r="K735">
        <v>78.05</v>
      </c>
      <c r="L735">
        <v>0</v>
      </c>
      <c r="M735">
        <v>0</v>
      </c>
      <c r="N735">
        <v>200</v>
      </c>
      <c r="O735">
        <v>160.6</v>
      </c>
      <c r="P735">
        <v>160.6</v>
      </c>
      <c r="Q735">
        <v>39.4</v>
      </c>
      <c r="R735">
        <v>39.4</v>
      </c>
      <c r="S735">
        <v>0</v>
      </c>
      <c r="T735">
        <v>0</v>
      </c>
      <c r="U735">
        <v>0</v>
      </c>
      <c r="V735">
        <v>0</v>
      </c>
      <c r="W735">
        <v>26.132016216524871</v>
      </c>
      <c r="X735">
        <v>0</v>
      </c>
      <c r="Y735">
        <v>0</v>
      </c>
      <c r="Z735">
        <v>0</v>
      </c>
      <c r="AA735">
        <f t="shared" si="40"/>
        <v>0.8</v>
      </c>
      <c r="AB735">
        <f t="shared" si="41"/>
        <v>0.78049999999999997</v>
      </c>
      <c r="AC735">
        <f t="shared" si="42"/>
        <v>0</v>
      </c>
      <c r="AD735">
        <f t="shared" si="43"/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-10</v>
      </c>
      <c r="CI735">
        <v>0</v>
      </c>
      <c r="CJ735">
        <v>0</v>
      </c>
      <c r="CK735" t="s">
        <v>74</v>
      </c>
      <c r="CL735">
        <v>0</v>
      </c>
      <c r="CM735">
        <v>0</v>
      </c>
    </row>
    <row r="736" spans="1:91" x14ac:dyDescent="0.3">
      <c r="A736">
        <v>695.34</v>
      </c>
      <c r="B736">
        <v>4.4257999999999997</v>
      </c>
      <c r="C736">
        <v>126.3648</v>
      </c>
      <c r="D736">
        <v>0.27750000000000002</v>
      </c>
      <c r="E736">
        <v>25</v>
      </c>
      <c r="F736">
        <v>25</v>
      </c>
      <c r="G736">
        <v>0</v>
      </c>
      <c r="H736">
        <v>0</v>
      </c>
      <c r="I736">
        <v>25</v>
      </c>
      <c r="J736">
        <v>80</v>
      </c>
      <c r="K736">
        <v>78.040000000000006</v>
      </c>
      <c r="L736">
        <v>0</v>
      </c>
      <c r="M736">
        <v>0</v>
      </c>
      <c r="N736">
        <v>200</v>
      </c>
      <c r="O736">
        <v>160.6</v>
      </c>
      <c r="P736">
        <v>160.6</v>
      </c>
      <c r="Q736">
        <v>39.4</v>
      </c>
      <c r="R736">
        <v>39.299999999999997</v>
      </c>
      <c r="S736">
        <v>0</v>
      </c>
      <c r="T736">
        <v>0</v>
      </c>
      <c r="U736">
        <v>0</v>
      </c>
      <c r="V736">
        <v>0</v>
      </c>
      <c r="W736">
        <v>26.357562953234726</v>
      </c>
      <c r="X736">
        <v>0</v>
      </c>
      <c r="Y736">
        <v>0</v>
      </c>
      <c r="Z736">
        <v>0</v>
      </c>
      <c r="AA736">
        <f t="shared" si="40"/>
        <v>0.8</v>
      </c>
      <c r="AB736">
        <f t="shared" si="41"/>
        <v>0.78040000000000009</v>
      </c>
      <c r="AC736">
        <f t="shared" si="42"/>
        <v>0</v>
      </c>
      <c r="AD736">
        <f t="shared" si="43"/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-10</v>
      </c>
      <c r="CI736">
        <v>0</v>
      </c>
      <c r="CJ736">
        <v>0</v>
      </c>
      <c r="CK736" t="s">
        <v>74</v>
      </c>
      <c r="CL736">
        <v>0</v>
      </c>
      <c r="CM736">
        <v>0</v>
      </c>
    </row>
    <row r="737" spans="1:91" x14ac:dyDescent="0.3">
      <c r="A737">
        <v>696.34</v>
      </c>
      <c r="B737">
        <v>4.4330999999999996</v>
      </c>
      <c r="C737">
        <v>126.5732</v>
      </c>
      <c r="D737">
        <v>0.2535</v>
      </c>
      <c r="E737">
        <v>25</v>
      </c>
      <c r="F737">
        <v>25</v>
      </c>
      <c r="G737">
        <v>0</v>
      </c>
      <c r="H737">
        <v>0</v>
      </c>
      <c r="I737">
        <v>25</v>
      </c>
      <c r="J737">
        <v>80</v>
      </c>
      <c r="K737">
        <v>78.11</v>
      </c>
      <c r="L737">
        <v>0</v>
      </c>
      <c r="M737">
        <v>0</v>
      </c>
      <c r="N737">
        <v>200</v>
      </c>
      <c r="O737">
        <v>160.6</v>
      </c>
      <c r="P737">
        <v>160.6</v>
      </c>
      <c r="Q737">
        <v>39.4</v>
      </c>
      <c r="R737">
        <v>39.4</v>
      </c>
      <c r="S737">
        <v>0</v>
      </c>
      <c r="T737">
        <v>0</v>
      </c>
      <c r="U737">
        <v>0</v>
      </c>
      <c r="V737">
        <v>0</v>
      </c>
      <c r="W737">
        <v>26.565979558042578</v>
      </c>
      <c r="X737">
        <v>0</v>
      </c>
      <c r="Y737">
        <v>0</v>
      </c>
      <c r="Z737">
        <v>0</v>
      </c>
      <c r="AA737">
        <f t="shared" si="40"/>
        <v>0.8</v>
      </c>
      <c r="AB737">
        <f t="shared" si="41"/>
        <v>0.78110000000000002</v>
      </c>
      <c r="AC737">
        <f t="shared" si="42"/>
        <v>0</v>
      </c>
      <c r="AD737">
        <f t="shared" si="43"/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-10</v>
      </c>
      <c r="CI737">
        <v>0</v>
      </c>
      <c r="CJ737">
        <v>0</v>
      </c>
      <c r="CK737" t="s">
        <v>74</v>
      </c>
      <c r="CL737">
        <v>0</v>
      </c>
      <c r="CM737">
        <v>0</v>
      </c>
    </row>
    <row r="738" spans="1:91" x14ac:dyDescent="0.3">
      <c r="A738">
        <v>697.34</v>
      </c>
      <c r="B738">
        <v>4.4397000000000002</v>
      </c>
      <c r="C738">
        <v>126.7616</v>
      </c>
      <c r="D738">
        <v>0.23130000000000001</v>
      </c>
      <c r="E738">
        <v>25</v>
      </c>
      <c r="F738">
        <v>25</v>
      </c>
      <c r="G738">
        <v>0</v>
      </c>
      <c r="H738">
        <v>0</v>
      </c>
      <c r="I738">
        <v>25</v>
      </c>
      <c r="J738">
        <v>80</v>
      </c>
      <c r="K738">
        <v>78.16</v>
      </c>
      <c r="L738">
        <v>0</v>
      </c>
      <c r="M738">
        <v>0</v>
      </c>
      <c r="N738">
        <v>200</v>
      </c>
      <c r="O738">
        <v>160.6</v>
      </c>
      <c r="P738">
        <v>160.6</v>
      </c>
      <c r="Q738">
        <v>39.4</v>
      </c>
      <c r="R738">
        <v>39.4</v>
      </c>
      <c r="S738">
        <v>0</v>
      </c>
      <c r="T738">
        <v>0</v>
      </c>
      <c r="U738">
        <v>0</v>
      </c>
      <c r="V738">
        <v>0</v>
      </c>
      <c r="W738">
        <v>26.75441100896477</v>
      </c>
      <c r="X738">
        <v>0</v>
      </c>
      <c r="Y738">
        <v>0</v>
      </c>
      <c r="Z738">
        <v>0</v>
      </c>
      <c r="AA738">
        <f t="shared" si="40"/>
        <v>0.8</v>
      </c>
      <c r="AB738">
        <f t="shared" si="41"/>
        <v>0.78159999999999996</v>
      </c>
      <c r="AC738">
        <f t="shared" si="42"/>
        <v>0</v>
      </c>
      <c r="AD738">
        <f t="shared" si="43"/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-10</v>
      </c>
      <c r="CI738">
        <v>0</v>
      </c>
      <c r="CJ738">
        <v>0</v>
      </c>
      <c r="CK738" t="s">
        <v>74</v>
      </c>
      <c r="CL738">
        <v>0</v>
      </c>
      <c r="CM738">
        <v>0</v>
      </c>
    </row>
    <row r="739" spans="1:91" x14ac:dyDescent="0.3">
      <c r="A739">
        <v>698.35</v>
      </c>
      <c r="B739">
        <v>4.4459999999999997</v>
      </c>
      <c r="C739">
        <v>126.9415</v>
      </c>
      <c r="D739">
        <v>0.21129999999999999</v>
      </c>
      <c r="E739">
        <v>25</v>
      </c>
      <c r="F739">
        <v>25</v>
      </c>
      <c r="G739">
        <v>0</v>
      </c>
      <c r="H739">
        <v>0</v>
      </c>
      <c r="I739">
        <v>25</v>
      </c>
      <c r="J739">
        <v>80</v>
      </c>
      <c r="K739">
        <v>78.13</v>
      </c>
      <c r="L739">
        <v>0</v>
      </c>
      <c r="M739">
        <v>0</v>
      </c>
      <c r="N739">
        <v>200</v>
      </c>
      <c r="O739">
        <v>160.6</v>
      </c>
      <c r="P739">
        <v>160.6</v>
      </c>
      <c r="Q739">
        <v>39.4</v>
      </c>
      <c r="R739">
        <v>39.4</v>
      </c>
      <c r="S739">
        <v>0</v>
      </c>
      <c r="T739">
        <v>0</v>
      </c>
      <c r="U739">
        <v>0</v>
      </c>
      <c r="V739">
        <v>0</v>
      </c>
      <c r="W739">
        <v>26.934277393935918</v>
      </c>
      <c r="X739">
        <v>0</v>
      </c>
      <c r="Y739">
        <v>0</v>
      </c>
      <c r="Z739">
        <v>0</v>
      </c>
      <c r="AA739">
        <f t="shared" si="40"/>
        <v>0.8</v>
      </c>
      <c r="AB739">
        <f t="shared" si="41"/>
        <v>0.78129999999999999</v>
      </c>
      <c r="AC739">
        <f t="shared" si="42"/>
        <v>0</v>
      </c>
      <c r="AD739">
        <f t="shared" si="43"/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-10</v>
      </c>
      <c r="CI739">
        <v>0</v>
      </c>
      <c r="CJ739">
        <v>0</v>
      </c>
      <c r="CK739" t="s">
        <v>74</v>
      </c>
      <c r="CL739">
        <v>0</v>
      </c>
      <c r="CM739">
        <v>0</v>
      </c>
    </row>
    <row r="740" spans="1:91" x14ac:dyDescent="0.3">
      <c r="A740">
        <v>699.35</v>
      </c>
      <c r="B740">
        <v>4.4516999999999998</v>
      </c>
      <c r="C740">
        <v>127.10429999999999</v>
      </c>
      <c r="D740">
        <v>0.19400000000000001</v>
      </c>
      <c r="E740">
        <v>25</v>
      </c>
      <c r="F740">
        <v>25</v>
      </c>
      <c r="G740">
        <v>0</v>
      </c>
      <c r="H740">
        <v>0</v>
      </c>
      <c r="I740">
        <v>25</v>
      </c>
      <c r="J740">
        <v>80</v>
      </c>
      <c r="K740">
        <v>78.16</v>
      </c>
      <c r="L740">
        <v>0</v>
      </c>
      <c r="M740">
        <v>0</v>
      </c>
      <c r="N740">
        <v>200</v>
      </c>
      <c r="O740">
        <v>160.6</v>
      </c>
      <c r="P740">
        <v>160.6</v>
      </c>
      <c r="Q740">
        <v>39.4</v>
      </c>
      <c r="R740">
        <v>39.4</v>
      </c>
      <c r="S740">
        <v>0</v>
      </c>
      <c r="T740">
        <v>0</v>
      </c>
      <c r="U740">
        <v>0</v>
      </c>
      <c r="V740">
        <v>0</v>
      </c>
      <c r="W740">
        <v>27.09701364700507</v>
      </c>
      <c r="X740">
        <v>0</v>
      </c>
      <c r="Y740">
        <v>0</v>
      </c>
      <c r="Z740">
        <v>0</v>
      </c>
      <c r="AA740">
        <f t="shared" si="40"/>
        <v>0.8</v>
      </c>
      <c r="AB740">
        <f t="shared" si="41"/>
        <v>0.78159999999999996</v>
      </c>
      <c r="AC740">
        <f t="shared" si="42"/>
        <v>0</v>
      </c>
      <c r="AD740">
        <f t="shared" si="43"/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-10</v>
      </c>
      <c r="CI740">
        <v>0</v>
      </c>
      <c r="CJ740">
        <v>0</v>
      </c>
      <c r="CK740" t="s">
        <v>74</v>
      </c>
      <c r="CL740">
        <v>0</v>
      </c>
      <c r="CM740">
        <v>0</v>
      </c>
    </row>
    <row r="741" spans="1:91" x14ac:dyDescent="0.3">
      <c r="A741">
        <v>700.35</v>
      </c>
      <c r="B741">
        <v>4.4570999999999996</v>
      </c>
      <c r="C741">
        <v>127.2585</v>
      </c>
      <c r="D741">
        <v>0.17960000000000001</v>
      </c>
      <c r="E741">
        <v>25</v>
      </c>
      <c r="F741">
        <v>25</v>
      </c>
      <c r="G741">
        <v>0</v>
      </c>
      <c r="H741">
        <v>0</v>
      </c>
      <c r="I741">
        <v>25</v>
      </c>
      <c r="J741">
        <v>80</v>
      </c>
      <c r="K741">
        <v>78.16</v>
      </c>
      <c r="L741">
        <v>0</v>
      </c>
      <c r="M741">
        <v>0</v>
      </c>
      <c r="N741">
        <v>200</v>
      </c>
      <c r="O741">
        <v>160.6</v>
      </c>
      <c r="P741">
        <v>160.6</v>
      </c>
      <c r="Q741">
        <v>39.4</v>
      </c>
      <c r="R741">
        <v>39.299999999999997</v>
      </c>
      <c r="S741">
        <v>0</v>
      </c>
      <c r="T741">
        <v>0</v>
      </c>
      <c r="U741">
        <v>0</v>
      </c>
      <c r="V741">
        <v>0</v>
      </c>
      <c r="W741">
        <v>27.251184834123205</v>
      </c>
      <c r="X741">
        <v>0</v>
      </c>
      <c r="Y741">
        <v>0</v>
      </c>
      <c r="Z741">
        <v>0</v>
      </c>
      <c r="AA741">
        <f t="shared" si="40"/>
        <v>0.8</v>
      </c>
      <c r="AB741">
        <f t="shared" si="41"/>
        <v>0.78159999999999996</v>
      </c>
      <c r="AC741">
        <f t="shared" si="42"/>
        <v>0</v>
      </c>
      <c r="AD741">
        <f t="shared" si="43"/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-10</v>
      </c>
      <c r="CI741">
        <v>0</v>
      </c>
      <c r="CJ741">
        <v>0</v>
      </c>
      <c r="CK741" t="s">
        <v>74</v>
      </c>
      <c r="CL741">
        <v>0</v>
      </c>
      <c r="CM741">
        <v>0</v>
      </c>
    </row>
    <row r="742" spans="1:91" x14ac:dyDescent="0.3">
      <c r="A742">
        <v>701.35</v>
      </c>
      <c r="B742">
        <v>4.4621000000000004</v>
      </c>
      <c r="C742">
        <v>127.4012</v>
      </c>
      <c r="D742">
        <v>0.16739999999999999</v>
      </c>
      <c r="E742">
        <v>25</v>
      </c>
      <c r="F742">
        <v>25</v>
      </c>
      <c r="G742">
        <v>0</v>
      </c>
      <c r="H742">
        <v>0</v>
      </c>
      <c r="I742">
        <v>25.1</v>
      </c>
      <c r="J742">
        <v>80</v>
      </c>
      <c r="K742">
        <v>78.16</v>
      </c>
      <c r="L742">
        <v>0</v>
      </c>
      <c r="M742">
        <v>0</v>
      </c>
      <c r="N742">
        <v>200</v>
      </c>
      <c r="O742">
        <v>160.6</v>
      </c>
      <c r="P742">
        <v>160.5</v>
      </c>
      <c r="Q742">
        <v>39.4</v>
      </c>
      <c r="R742">
        <v>39.4</v>
      </c>
      <c r="S742">
        <v>0</v>
      </c>
      <c r="T742">
        <v>0</v>
      </c>
      <c r="U742">
        <v>0</v>
      </c>
      <c r="V742">
        <v>0</v>
      </c>
      <c r="W742">
        <v>27.393935933306693</v>
      </c>
      <c r="X742">
        <v>0</v>
      </c>
      <c r="Y742">
        <v>0</v>
      </c>
      <c r="Z742">
        <v>0</v>
      </c>
      <c r="AA742">
        <f t="shared" si="40"/>
        <v>0.8</v>
      </c>
      <c r="AB742">
        <f t="shared" si="41"/>
        <v>0.78159999999999996</v>
      </c>
      <c r="AC742">
        <f t="shared" si="42"/>
        <v>0</v>
      </c>
      <c r="AD742">
        <f t="shared" si="43"/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-10</v>
      </c>
      <c r="CI742">
        <v>0</v>
      </c>
      <c r="CJ742">
        <v>0</v>
      </c>
      <c r="CK742" t="s">
        <v>74</v>
      </c>
      <c r="CL742">
        <v>0</v>
      </c>
      <c r="CM742">
        <v>0</v>
      </c>
    </row>
    <row r="743" spans="1:91" x14ac:dyDescent="0.3">
      <c r="A743">
        <v>702.36</v>
      </c>
      <c r="B743">
        <v>4.4667000000000003</v>
      </c>
      <c r="C743">
        <v>127.5325</v>
      </c>
      <c r="D743">
        <v>0.15540000000000001</v>
      </c>
      <c r="E743">
        <v>25</v>
      </c>
      <c r="F743">
        <v>25</v>
      </c>
      <c r="G743">
        <v>0</v>
      </c>
      <c r="H743">
        <v>0</v>
      </c>
      <c r="I743">
        <v>25</v>
      </c>
      <c r="J743">
        <v>80</v>
      </c>
      <c r="K743">
        <v>78.16</v>
      </c>
      <c r="L743">
        <v>0</v>
      </c>
      <c r="M743">
        <v>0</v>
      </c>
      <c r="N743">
        <v>200</v>
      </c>
      <c r="O743">
        <v>160.6</v>
      </c>
      <c r="P743">
        <v>160.5</v>
      </c>
      <c r="Q743">
        <v>39.4</v>
      </c>
      <c r="R743">
        <v>39.299999999999997</v>
      </c>
      <c r="S743">
        <v>0</v>
      </c>
      <c r="T743">
        <v>0</v>
      </c>
      <c r="U743">
        <v>0</v>
      </c>
      <c r="V743">
        <v>0</v>
      </c>
      <c r="W743">
        <v>27.525266944555476</v>
      </c>
      <c r="X743">
        <v>0</v>
      </c>
      <c r="Y743">
        <v>0</v>
      </c>
      <c r="Z743">
        <v>0</v>
      </c>
      <c r="AA743">
        <f t="shared" si="40"/>
        <v>0.8</v>
      </c>
      <c r="AB743">
        <f t="shared" si="41"/>
        <v>0.78159999999999996</v>
      </c>
      <c r="AC743">
        <f t="shared" si="42"/>
        <v>0</v>
      </c>
      <c r="AD743">
        <f t="shared" si="43"/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-10</v>
      </c>
      <c r="CI743">
        <v>0</v>
      </c>
      <c r="CJ743">
        <v>0</v>
      </c>
      <c r="CK743" t="s">
        <v>74</v>
      </c>
      <c r="CL743">
        <v>0</v>
      </c>
      <c r="CM743">
        <v>0</v>
      </c>
    </row>
    <row r="744" spans="1:91" x14ac:dyDescent="0.3">
      <c r="A744">
        <v>703.37</v>
      </c>
      <c r="B744">
        <v>4.4710000000000001</v>
      </c>
      <c r="C744">
        <v>127.6553</v>
      </c>
      <c r="D744">
        <v>0.14419999999999999</v>
      </c>
      <c r="E744">
        <v>25</v>
      </c>
      <c r="F744">
        <v>25</v>
      </c>
      <c r="G744">
        <v>0</v>
      </c>
      <c r="H744">
        <v>0</v>
      </c>
      <c r="I744">
        <v>25</v>
      </c>
      <c r="J744">
        <v>80</v>
      </c>
      <c r="K744">
        <v>78.16</v>
      </c>
      <c r="L744">
        <v>0</v>
      </c>
      <c r="M744">
        <v>0</v>
      </c>
      <c r="N744">
        <v>200</v>
      </c>
      <c r="O744">
        <v>160.6</v>
      </c>
      <c r="P744">
        <v>160.6</v>
      </c>
      <c r="Q744">
        <v>39.4</v>
      </c>
      <c r="R744">
        <v>39.299999999999997</v>
      </c>
      <c r="S744">
        <v>0</v>
      </c>
      <c r="T744">
        <v>0</v>
      </c>
      <c r="U744">
        <v>0</v>
      </c>
      <c r="V744">
        <v>0</v>
      </c>
      <c r="W744">
        <v>27.648032889853248</v>
      </c>
      <c r="X744">
        <v>0</v>
      </c>
      <c r="Y744">
        <v>0</v>
      </c>
      <c r="Z744">
        <v>0</v>
      </c>
      <c r="AA744">
        <f t="shared" si="40"/>
        <v>0.8</v>
      </c>
      <c r="AB744">
        <f t="shared" si="41"/>
        <v>0.78159999999999996</v>
      </c>
      <c r="AC744">
        <f t="shared" si="42"/>
        <v>0</v>
      </c>
      <c r="AD744">
        <f t="shared" si="43"/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-10</v>
      </c>
      <c r="CI744">
        <v>0</v>
      </c>
      <c r="CJ744">
        <v>0</v>
      </c>
      <c r="CK744" t="s">
        <v>74</v>
      </c>
      <c r="CL744">
        <v>0</v>
      </c>
      <c r="CM744">
        <v>0</v>
      </c>
    </row>
    <row r="745" spans="1:91" x14ac:dyDescent="0.3">
      <c r="A745">
        <v>704.37</v>
      </c>
      <c r="B745">
        <v>4.4751000000000003</v>
      </c>
      <c r="C745">
        <v>127.7724</v>
      </c>
      <c r="D745">
        <v>0.13439999999999999</v>
      </c>
      <c r="E745">
        <v>25</v>
      </c>
      <c r="F745">
        <v>25</v>
      </c>
      <c r="G745">
        <v>0</v>
      </c>
      <c r="H745">
        <v>0</v>
      </c>
      <c r="I745">
        <v>25</v>
      </c>
      <c r="J745">
        <v>80</v>
      </c>
      <c r="K745">
        <v>78.099999999999994</v>
      </c>
      <c r="L745">
        <v>0</v>
      </c>
      <c r="M745">
        <v>0</v>
      </c>
      <c r="N745">
        <v>200</v>
      </c>
      <c r="O745">
        <v>160.6</v>
      </c>
      <c r="P745">
        <v>160.6</v>
      </c>
      <c r="Q745">
        <v>39.4</v>
      </c>
      <c r="R745">
        <v>39.4</v>
      </c>
      <c r="S745">
        <v>0</v>
      </c>
      <c r="T745">
        <v>0</v>
      </c>
      <c r="U745">
        <v>0</v>
      </c>
      <c r="V745">
        <v>0</v>
      </c>
      <c r="W745">
        <v>27.765088791183693</v>
      </c>
      <c r="X745">
        <v>0</v>
      </c>
      <c r="Y745">
        <v>0</v>
      </c>
      <c r="Z745">
        <v>0</v>
      </c>
      <c r="AA745">
        <f t="shared" si="40"/>
        <v>0.8</v>
      </c>
      <c r="AB745">
        <f t="shared" si="41"/>
        <v>0.78099999999999992</v>
      </c>
      <c r="AC745">
        <f t="shared" si="42"/>
        <v>0</v>
      </c>
      <c r="AD745">
        <f t="shared" si="43"/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-10</v>
      </c>
      <c r="CI745">
        <v>0</v>
      </c>
      <c r="CJ745">
        <v>0</v>
      </c>
      <c r="CK745" t="s">
        <v>74</v>
      </c>
      <c r="CL745">
        <v>0</v>
      </c>
      <c r="CM745">
        <v>0</v>
      </c>
    </row>
    <row r="746" spans="1:91" x14ac:dyDescent="0.3">
      <c r="A746">
        <v>705.37</v>
      </c>
      <c r="B746">
        <v>4.4786999999999999</v>
      </c>
      <c r="C746">
        <v>127.87520000000001</v>
      </c>
      <c r="D746">
        <v>0.1249</v>
      </c>
      <c r="E746">
        <v>25</v>
      </c>
      <c r="F746">
        <v>25</v>
      </c>
      <c r="G746">
        <v>0</v>
      </c>
      <c r="H746">
        <v>0</v>
      </c>
      <c r="I746">
        <v>25</v>
      </c>
      <c r="J746">
        <v>80</v>
      </c>
      <c r="K746">
        <v>78.16</v>
      </c>
      <c r="L746">
        <v>0</v>
      </c>
      <c r="M746">
        <v>0</v>
      </c>
      <c r="N746">
        <v>200</v>
      </c>
      <c r="O746">
        <v>160.6</v>
      </c>
      <c r="P746">
        <v>160.6</v>
      </c>
      <c r="Q746">
        <v>39.4</v>
      </c>
      <c r="R746">
        <v>39.4</v>
      </c>
      <c r="S746">
        <v>0</v>
      </c>
      <c r="T746">
        <v>0</v>
      </c>
      <c r="U746">
        <v>0</v>
      </c>
      <c r="V746">
        <v>0</v>
      </c>
      <c r="W746">
        <v>27.867869582595777</v>
      </c>
      <c r="X746">
        <v>0</v>
      </c>
      <c r="Y746">
        <v>0</v>
      </c>
      <c r="Z746">
        <v>0</v>
      </c>
      <c r="AA746">
        <f t="shared" ref="AA746:AA809" si="44">IF(J746="","",J746/100)</f>
        <v>0.8</v>
      </c>
      <c r="AB746">
        <f t="shared" ref="AB746:AB809" si="45">IF(K746="","",K746/100)</f>
        <v>0.78159999999999996</v>
      </c>
      <c r="AC746">
        <f t="shared" ref="AC746:AC809" si="46">IF(L746="","",L746/100)</f>
        <v>0</v>
      </c>
      <c r="AD746">
        <f t="shared" ref="AD746:AD809" si="47">IF(M746="","",M746/100)</f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-10</v>
      </c>
      <c r="CI746">
        <v>0</v>
      </c>
      <c r="CJ746">
        <v>0</v>
      </c>
      <c r="CK746" t="s">
        <v>74</v>
      </c>
      <c r="CL746">
        <v>0</v>
      </c>
      <c r="CM746">
        <v>0</v>
      </c>
    </row>
    <row r="747" spans="1:91" x14ac:dyDescent="0.3">
      <c r="A747">
        <v>706.37</v>
      </c>
      <c r="B747">
        <v>4.4821999999999997</v>
      </c>
      <c r="C747">
        <v>127.9751</v>
      </c>
      <c r="D747">
        <v>0.1162</v>
      </c>
      <c r="E747">
        <v>25</v>
      </c>
      <c r="F747">
        <v>25</v>
      </c>
      <c r="G747">
        <v>0</v>
      </c>
      <c r="H747">
        <v>0</v>
      </c>
      <c r="I747">
        <v>25</v>
      </c>
      <c r="J747">
        <v>80</v>
      </c>
      <c r="K747">
        <v>78.16</v>
      </c>
      <c r="L747">
        <v>0</v>
      </c>
      <c r="M747">
        <v>0</v>
      </c>
      <c r="N747">
        <v>200</v>
      </c>
      <c r="O747">
        <v>160.6</v>
      </c>
      <c r="P747">
        <v>160.6</v>
      </c>
      <c r="Q747">
        <v>39.4</v>
      </c>
      <c r="R747">
        <v>39.299999999999997</v>
      </c>
      <c r="S747">
        <v>0</v>
      </c>
      <c r="T747">
        <v>0</v>
      </c>
      <c r="U747">
        <v>0</v>
      </c>
      <c r="V747">
        <v>0</v>
      </c>
      <c r="W747">
        <v>27.967795352024197</v>
      </c>
      <c r="X747">
        <v>0</v>
      </c>
      <c r="Y747">
        <v>0</v>
      </c>
      <c r="Z747">
        <v>0</v>
      </c>
      <c r="AA747">
        <f t="shared" si="44"/>
        <v>0.8</v>
      </c>
      <c r="AB747">
        <f t="shared" si="45"/>
        <v>0.78159999999999996</v>
      </c>
      <c r="AC747">
        <f t="shared" si="46"/>
        <v>0</v>
      </c>
      <c r="AD747">
        <f t="shared" si="47"/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-10</v>
      </c>
      <c r="CI747">
        <v>0</v>
      </c>
      <c r="CJ747">
        <v>0</v>
      </c>
      <c r="CK747" t="s">
        <v>74</v>
      </c>
      <c r="CL747">
        <v>0</v>
      </c>
      <c r="CM747">
        <v>0</v>
      </c>
    </row>
    <row r="748" spans="1:91" x14ac:dyDescent="0.3">
      <c r="A748">
        <v>707.37</v>
      </c>
      <c r="B748">
        <v>4.4852999999999996</v>
      </c>
      <c r="C748">
        <v>128.06360000000001</v>
      </c>
      <c r="D748">
        <v>0.10730000000000001</v>
      </c>
      <c r="E748">
        <v>25</v>
      </c>
      <c r="F748">
        <v>25</v>
      </c>
      <c r="G748">
        <v>0</v>
      </c>
      <c r="H748">
        <v>0</v>
      </c>
      <c r="I748">
        <v>25</v>
      </c>
      <c r="J748">
        <v>80</v>
      </c>
      <c r="K748">
        <v>78.16</v>
      </c>
      <c r="L748">
        <v>0</v>
      </c>
      <c r="M748">
        <v>0</v>
      </c>
      <c r="N748">
        <v>200</v>
      </c>
      <c r="O748">
        <v>160.6</v>
      </c>
      <c r="P748">
        <v>160.6</v>
      </c>
      <c r="Q748">
        <v>39.4</v>
      </c>
      <c r="R748">
        <v>39.4</v>
      </c>
      <c r="S748">
        <v>0</v>
      </c>
      <c r="T748">
        <v>0</v>
      </c>
      <c r="U748">
        <v>0</v>
      </c>
      <c r="V748">
        <v>0</v>
      </c>
      <c r="W748">
        <v>28.05630103351794</v>
      </c>
      <c r="X748">
        <v>0</v>
      </c>
      <c r="Y748">
        <v>0</v>
      </c>
      <c r="Z748">
        <v>0</v>
      </c>
      <c r="AA748">
        <f t="shared" si="44"/>
        <v>0.8</v>
      </c>
      <c r="AB748">
        <f t="shared" si="45"/>
        <v>0.78159999999999996</v>
      </c>
      <c r="AC748">
        <f t="shared" si="46"/>
        <v>0</v>
      </c>
      <c r="AD748">
        <f t="shared" si="47"/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-10</v>
      </c>
      <c r="CI748">
        <v>0</v>
      </c>
      <c r="CJ748">
        <v>0</v>
      </c>
      <c r="CK748" t="s">
        <v>74</v>
      </c>
      <c r="CL748">
        <v>0</v>
      </c>
      <c r="CM748">
        <v>0</v>
      </c>
    </row>
    <row r="749" spans="1:91" x14ac:dyDescent="0.3">
      <c r="A749">
        <v>708.37</v>
      </c>
      <c r="B749">
        <v>4.4882999999999997</v>
      </c>
      <c r="C749">
        <v>128.14930000000001</v>
      </c>
      <c r="D749">
        <v>9.9400000000000002E-2</v>
      </c>
      <c r="E749">
        <v>25</v>
      </c>
      <c r="F749">
        <v>25</v>
      </c>
      <c r="G749">
        <v>0</v>
      </c>
      <c r="H749">
        <v>0</v>
      </c>
      <c r="I749">
        <v>25</v>
      </c>
      <c r="J749">
        <v>80</v>
      </c>
      <c r="K749">
        <v>78.16</v>
      </c>
      <c r="L749">
        <v>0</v>
      </c>
      <c r="M749">
        <v>0</v>
      </c>
      <c r="N749">
        <v>200</v>
      </c>
      <c r="O749">
        <v>160.6</v>
      </c>
      <c r="P749">
        <v>160.6</v>
      </c>
      <c r="Q749">
        <v>39.4</v>
      </c>
      <c r="R749">
        <v>39.4</v>
      </c>
      <c r="S749">
        <v>0</v>
      </c>
      <c r="T749">
        <v>0</v>
      </c>
      <c r="U749">
        <v>0</v>
      </c>
      <c r="V749">
        <v>0</v>
      </c>
      <c r="W749">
        <v>28.141951693028023</v>
      </c>
      <c r="X749">
        <v>0</v>
      </c>
      <c r="Y749">
        <v>0</v>
      </c>
      <c r="Z749">
        <v>0</v>
      </c>
      <c r="AA749">
        <f t="shared" si="44"/>
        <v>0.8</v>
      </c>
      <c r="AB749">
        <f t="shared" si="45"/>
        <v>0.78159999999999996</v>
      </c>
      <c r="AC749">
        <f t="shared" si="46"/>
        <v>0</v>
      </c>
      <c r="AD749">
        <f t="shared" si="47"/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-10</v>
      </c>
      <c r="CI749">
        <v>0</v>
      </c>
      <c r="CJ749">
        <v>0</v>
      </c>
      <c r="CK749" t="s">
        <v>74</v>
      </c>
      <c r="CL749">
        <v>0</v>
      </c>
      <c r="CM749">
        <v>0</v>
      </c>
    </row>
    <row r="750" spans="1:91" x14ac:dyDescent="0.3">
      <c r="A750">
        <v>709.37</v>
      </c>
      <c r="B750">
        <v>4.4912000000000001</v>
      </c>
      <c r="C750">
        <v>128.2321</v>
      </c>
      <c r="D750">
        <v>9.2899999999999996E-2</v>
      </c>
      <c r="E750">
        <v>25</v>
      </c>
      <c r="F750">
        <v>25</v>
      </c>
      <c r="G750">
        <v>0</v>
      </c>
      <c r="H750">
        <v>0</v>
      </c>
      <c r="I750">
        <v>25</v>
      </c>
      <c r="J750">
        <v>80</v>
      </c>
      <c r="K750">
        <v>78.099999999999994</v>
      </c>
      <c r="L750">
        <v>0</v>
      </c>
      <c r="M750">
        <v>0</v>
      </c>
      <c r="N750">
        <v>200</v>
      </c>
      <c r="O750">
        <v>160.6</v>
      </c>
      <c r="P750">
        <v>160.6</v>
      </c>
      <c r="Q750">
        <v>39.4</v>
      </c>
      <c r="R750">
        <v>39.4</v>
      </c>
      <c r="S750">
        <v>0</v>
      </c>
      <c r="T750">
        <v>0</v>
      </c>
      <c r="U750">
        <v>0</v>
      </c>
      <c r="V750">
        <v>0</v>
      </c>
      <c r="W750">
        <v>28.224747330554443</v>
      </c>
      <c r="X750">
        <v>0</v>
      </c>
      <c r="Y750">
        <v>0</v>
      </c>
      <c r="Z750">
        <v>0</v>
      </c>
      <c r="AA750">
        <f t="shared" si="44"/>
        <v>0.8</v>
      </c>
      <c r="AB750">
        <f t="shared" si="45"/>
        <v>0.78099999999999992</v>
      </c>
      <c r="AC750">
        <f t="shared" si="46"/>
        <v>0</v>
      </c>
      <c r="AD750">
        <f t="shared" si="47"/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-10</v>
      </c>
      <c r="CI750">
        <v>0</v>
      </c>
      <c r="CJ750">
        <v>0</v>
      </c>
      <c r="CK750" t="s">
        <v>74</v>
      </c>
      <c r="CL750">
        <v>0</v>
      </c>
      <c r="CM750">
        <v>0</v>
      </c>
    </row>
    <row r="751" spans="1:91" x14ac:dyDescent="0.3">
      <c r="A751">
        <v>710.37</v>
      </c>
      <c r="B751">
        <v>4.4939</v>
      </c>
      <c r="C751">
        <v>128.3092</v>
      </c>
      <c r="D751">
        <v>8.7499999999999994E-2</v>
      </c>
      <c r="E751">
        <v>25</v>
      </c>
      <c r="F751">
        <v>25</v>
      </c>
      <c r="G751">
        <v>0</v>
      </c>
      <c r="H751">
        <v>0</v>
      </c>
      <c r="I751">
        <v>25</v>
      </c>
      <c r="J751">
        <v>80</v>
      </c>
      <c r="K751">
        <v>78.099999999999994</v>
      </c>
      <c r="L751">
        <v>0</v>
      </c>
      <c r="M751">
        <v>0</v>
      </c>
      <c r="N751">
        <v>200</v>
      </c>
      <c r="O751">
        <v>160.6</v>
      </c>
      <c r="P751">
        <v>160.6</v>
      </c>
      <c r="Q751">
        <v>39.4</v>
      </c>
      <c r="R751">
        <v>39.4</v>
      </c>
      <c r="S751">
        <v>0</v>
      </c>
      <c r="T751">
        <v>0</v>
      </c>
      <c r="U751">
        <v>0</v>
      </c>
      <c r="V751">
        <v>0</v>
      </c>
      <c r="W751">
        <v>28.301832924113508</v>
      </c>
      <c r="X751">
        <v>0</v>
      </c>
      <c r="Y751">
        <v>0</v>
      </c>
      <c r="Z751">
        <v>0</v>
      </c>
      <c r="AA751">
        <f t="shared" si="44"/>
        <v>0.8</v>
      </c>
      <c r="AB751">
        <f t="shared" si="45"/>
        <v>0.78099999999999992</v>
      </c>
      <c r="AC751">
        <f t="shared" si="46"/>
        <v>0</v>
      </c>
      <c r="AD751">
        <f t="shared" si="47"/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-10</v>
      </c>
      <c r="CI751">
        <v>0</v>
      </c>
      <c r="CJ751">
        <v>0</v>
      </c>
      <c r="CK751" t="s">
        <v>74</v>
      </c>
      <c r="CL751">
        <v>0</v>
      </c>
      <c r="CM751">
        <v>0</v>
      </c>
    </row>
    <row r="752" spans="1:91" x14ac:dyDescent="0.3">
      <c r="A752">
        <v>711.37</v>
      </c>
      <c r="B752">
        <v>4.4964000000000004</v>
      </c>
      <c r="C752">
        <v>128.38050000000001</v>
      </c>
      <c r="D752">
        <v>8.2600000000000007E-2</v>
      </c>
      <c r="E752">
        <v>25</v>
      </c>
      <c r="F752">
        <v>25</v>
      </c>
      <c r="G752">
        <v>0</v>
      </c>
      <c r="H752">
        <v>0</v>
      </c>
      <c r="I752">
        <v>25</v>
      </c>
      <c r="J752">
        <v>80</v>
      </c>
      <c r="K752">
        <v>78.099999999999994</v>
      </c>
      <c r="L752">
        <v>0</v>
      </c>
      <c r="M752">
        <v>0</v>
      </c>
      <c r="N752">
        <v>200</v>
      </c>
      <c r="O752">
        <v>160.6</v>
      </c>
      <c r="P752">
        <v>160.6</v>
      </c>
      <c r="Q752">
        <v>39.4</v>
      </c>
      <c r="R752">
        <v>39.4</v>
      </c>
      <c r="S752">
        <v>0</v>
      </c>
      <c r="T752">
        <v>0</v>
      </c>
      <c r="U752">
        <v>0</v>
      </c>
      <c r="V752">
        <v>0</v>
      </c>
      <c r="W752">
        <v>28.373208473705255</v>
      </c>
      <c r="X752">
        <v>0</v>
      </c>
      <c r="Y752">
        <v>0</v>
      </c>
      <c r="Z752">
        <v>0</v>
      </c>
      <c r="AA752">
        <f t="shared" si="44"/>
        <v>0.8</v>
      </c>
      <c r="AB752">
        <f t="shared" si="45"/>
        <v>0.78099999999999992</v>
      </c>
      <c r="AC752">
        <f t="shared" si="46"/>
        <v>0</v>
      </c>
      <c r="AD752">
        <f t="shared" si="47"/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-10</v>
      </c>
      <c r="CI752">
        <v>0</v>
      </c>
      <c r="CJ752">
        <v>0</v>
      </c>
      <c r="CK752" t="s">
        <v>74</v>
      </c>
      <c r="CL752">
        <v>0</v>
      </c>
      <c r="CM752">
        <v>0</v>
      </c>
    </row>
    <row r="753" spans="1:91" x14ac:dyDescent="0.3">
      <c r="A753">
        <v>712.38</v>
      </c>
      <c r="B753">
        <v>4.4987000000000004</v>
      </c>
      <c r="C753">
        <v>128.4462</v>
      </c>
      <c r="D753">
        <v>7.7299999999999994E-2</v>
      </c>
      <c r="E753">
        <v>25</v>
      </c>
      <c r="F753">
        <v>25</v>
      </c>
      <c r="G753">
        <v>0</v>
      </c>
      <c r="H753">
        <v>0</v>
      </c>
      <c r="I753">
        <v>25</v>
      </c>
      <c r="J753">
        <v>80</v>
      </c>
      <c r="K753">
        <v>78.099999999999994</v>
      </c>
      <c r="L753">
        <v>0</v>
      </c>
      <c r="M753">
        <v>0</v>
      </c>
      <c r="N753">
        <v>200</v>
      </c>
      <c r="O753">
        <v>160.6</v>
      </c>
      <c r="P753">
        <v>160.5</v>
      </c>
      <c r="Q753">
        <v>39.4</v>
      </c>
      <c r="R753">
        <v>39.4</v>
      </c>
      <c r="S753">
        <v>0</v>
      </c>
      <c r="T753">
        <v>0</v>
      </c>
      <c r="U753">
        <v>0</v>
      </c>
      <c r="V753">
        <v>0</v>
      </c>
      <c r="W753">
        <v>28.438873979329646</v>
      </c>
      <c r="X753">
        <v>0</v>
      </c>
      <c r="Y753">
        <v>0</v>
      </c>
      <c r="Z753">
        <v>0</v>
      </c>
      <c r="AA753">
        <f t="shared" si="44"/>
        <v>0.8</v>
      </c>
      <c r="AB753">
        <f t="shared" si="45"/>
        <v>0.78099999999999992</v>
      </c>
      <c r="AC753">
        <f t="shared" si="46"/>
        <v>0</v>
      </c>
      <c r="AD753">
        <f t="shared" si="47"/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-10</v>
      </c>
      <c r="CI753">
        <v>0</v>
      </c>
      <c r="CJ753">
        <v>0</v>
      </c>
      <c r="CK753" t="s">
        <v>74</v>
      </c>
      <c r="CL753">
        <v>0</v>
      </c>
      <c r="CM753">
        <v>0</v>
      </c>
    </row>
    <row r="754" spans="1:91" x14ac:dyDescent="0.3">
      <c r="A754">
        <v>713.38</v>
      </c>
      <c r="B754">
        <v>4.5008999999999997</v>
      </c>
      <c r="C754">
        <v>128.50899999999999</v>
      </c>
      <c r="D754">
        <v>7.2099999999999997E-2</v>
      </c>
      <c r="E754">
        <v>25</v>
      </c>
      <c r="F754">
        <v>25</v>
      </c>
      <c r="G754">
        <v>0</v>
      </c>
      <c r="H754">
        <v>0</v>
      </c>
      <c r="I754">
        <v>25</v>
      </c>
      <c r="J754">
        <v>80</v>
      </c>
      <c r="K754">
        <v>78.069999999999993</v>
      </c>
      <c r="L754">
        <v>0</v>
      </c>
      <c r="M754">
        <v>0</v>
      </c>
      <c r="N754">
        <v>200</v>
      </c>
      <c r="O754">
        <v>160.6</v>
      </c>
      <c r="P754">
        <v>160.5</v>
      </c>
      <c r="Q754">
        <v>39.4</v>
      </c>
      <c r="R754">
        <v>39.4</v>
      </c>
      <c r="S754">
        <v>0</v>
      </c>
      <c r="T754">
        <v>0</v>
      </c>
      <c r="U754">
        <v>0</v>
      </c>
      <c r="V754">
        <v>0</v>
      </c>
      <c r="W754">
        <v>28.501684462970349</v>
      </c>
      <c r="X754">
        <v>0</v>
      </c>
      <c r="Y754">
        <v>0</v>
      </c>
      <c r="Z754">
        <v>0</v>
      </c>
      <c r="AA754">
        <f t="shared" si="44"/>
        <v>0.8</v>
      </c>
      <c r="AB754">
        <f t="shared" si="45"/>
        <v>0.78069999999999995</v>
      </c>
      <c r="AC754">
        <f t="shared" si="46"/>
        <v>0</v>
      </c>
      <c r="AD754">
        <f t="shared" si="47"/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-10</v>
      </c>
      <c r="CI754">
        <v>0</v>
      </c>
      <c r="CJ754">
        <v>0</v>
      </c>
      <c r="CK754" t="s">
        <v>74</v>
      </c>
      <c r="CL754">
        <v>0</v>
      </c>
      <c r="CM754">
        <v>0</v>
      </c>
    </row>
    <row r="755" spans="1:91" x14ac:dyDescent="0.3">
      <c r="A755">
        <v>714.38</v>
      </c>
      <c r="B755">
        <v>4.5030000000000001</v>
      </c>
      <c r="C755">
        <v>128.56899999999999</v>
      </c>
      <c r="D755">
        <v>6.7500000000000004E-2</v>
      </c>
      <c r="E755">
        <v>25</v>
      </c>
      <c r="F755">
        <v>25</v>
      </c>
      <c r="G755">
        <v>0</v>
      </c>
      <c r="H755">
        <v>0</v>
      </c>
      <c r="I755">
        <v>25</v>
      </c>
      <c r="J755">
        <v>80</v>
      </c>
      <c r="K755">
        <v>78.040000000000006</v>
      </c>
      <c r="L755">
        <v>0</v>
      </c>
      <c r="M755">
        <v>0</v>
      </c>
      <c r="N755">
        <v>200</v>
      </c>
      <c r="O755">
        <v>160.6</v>
      </c>
      <c r="P755">
        <v>160.5</v>
      </c>
      <c r="Q755">
        <v>39.4</v>
      </c>
      <c r="R755">
        <v>39.4</v>
      </c>
      <c r="S755">
        <v>0</v>
      </c>
      <c r="T755">
        <v>0</v>
      </c>
      <c r="U755">
        <v>0</v>
      </c>
      <c r="V755">
        <v>0</v>
      </c>
      <c r="W755">
        <v>28.561639924627418</v>
      </c>
      <c r="X755">
        <v>0</v>
      </c>
      <c r="Y755">
        <v>0</v>
      </c>
      <c r="Z755">
        <v>0</v>
      </c>
      <c r="AA755">
        <f t="shared" si="44"/>
        <v>0.8</v>
      </c>
      <c r="AB755">
        <f t="shared" si="45"/>
        <v>0.78040000000000009</v>
      </c>
      <c r="AC755">
        <f t="shared" si="46"/>
        <v>0</v>
      </c>
      <c r="AD755">
        <f t="shared" si="47"/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-10</v>
      </c>
      <c r="CI755">
        <v>0</v>
      </c>
      <c r="CJ755">
        <v>0</v>
      </c>
      <c r="CK755" t="s">
        <v>74</v>
      </c>
      <c r="CL755">
        <v>0</v>
      </c>
      <c r="CM755">
        <v>0</v>
      </c>
    </row>
    <row r="756" spans="1:91" x14ac:dyDescent="0.3">
      <c r="A756">
        <v>715.38</v>
      </c>
      <c r="B756">
        <v>4.5048000000000004</v>
      </c>
      <c r="C756">
        <v>128.62039999999999</v>
      </c>
      <c r="D756">
        <v>6.3100000000000003E-2</v>
      </c>
      <c r="E756">
        <v>25</v>
      </c>
      <c r="F756">
        <v>25</v>
      </c>
      <c r="G756">
        <v>0</v>
      </c>
      <c r="H756">
        <v>0</v>
      </c>
      <c r="I756">
        <v>25</v>
      </c>
      <c r="J756">
        <v>80</v>
      </c>
      <c r="K756">
        <v>78.040000000000006</v>
      </c>
      <c r="L756">
        <v>0</v>
      </c>
      <c r="M756">
        <v>0</v>
      </c>
      <c r="N756">
        <v>200</v>
      </c>
      <c r="O756">
        <v>160.6</v>
      </c>
      <c r="P756">
        <v>160.6</v>
      </c>
      <c r="Q756">
        <v>39.4</v>
      </c>
      <c r="R756">
        <v>39.4</v>
      </c>
      <c r="S756">
        <v>0</v>
      </c>
      <c r="T756">
        <v>0</v>
      </c>
      <c r="U756">
        <v>0</v>
      </c>
      <c r="V756">
        <v>0</v>
      </c>
      <c r="W756">
        <v>28.613030320333472</v>
      </c>
      <c r="X756">
        <v>0</v>
      </c>
      <c r="Y756">
        <v>0</v>
      </c>
      <c r="Z756">
        <v>0</v>
      </c>
      <c r="AA756">
        <f t="shared" si="44"/>
        <v>0.8</v>
      </c>
      <c r="AB756">
        <f t="shared" si="45"/>
        <v>0.78040000000000009</v>
      </c>
      <c r="AC756">
        <f t="shared" si="46"/>
        <v>0</v>
      </c>
      <c r="AD756">
        <f t="shared" si="47"/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-10</v>
      </c>
      <c r="CI756">
        <v>0</v>
      </c>
      <c r="CJ756">
        <v>0</v>
      </c>
      <c r="CK756" t="s">
        <v>74</v>
      </c>
      <c r="CL756">
        <v>0</v>
      </c>
      <c r="CM756">
        <v>0</v>
      </c>
    </row>
    <row r="757" spans="1:91" x14ac:dyDescent="0.3">
      <c r="A757">
        <v>716.38</v>
      </c>
      <c r="B757">
        <v>4.5065</v>
      </c>
      <c r="C757">
        <v>128.66890000000001</v>
      </c>
      <c r="D757">
        <v>5.8999999999999997E-2</v>
      </c>
      <c r="E757">
        <v>25</v>
      </c>
      <c r="F757">
        <v>25</v>
      </c>
      <c r="G757">
        <v>0</v>
      </c>
      <c r="H757">
        <v>0</v>
      </c>
      <c r="I757">
        <v>25</v>
      </c>
      <c r="J757">
        <v>80</v>
      </c>
      <c r="K757">
        <v>78.040000000000006</v>
      </c>
      <c r="L757">
        <v>0</v>
      </c>
      <c r="M757">
        <v>0</v>
      </c>
      <c r="N757">
        <v>200</v>
      </c>
      <c r="O757">
        <v>160.6</v>
      </c>
      <c r="P757">
        <v>160.6</v>
      </c>
      <c r="Q757">
        <v>39.4</v>
      </c>
      <c r="R757">
        <v>39.299999999999997</v>
      </c>
      <c r="S757">
        <v>0</v>
      </c>
      <c r="T757">
        <v>0</v>
      </c>
      <c r="U757">
        <v>0</v>
      </c>
      <c r="V757">
        <v>0</v>
      </c>
      <c r="W757">
        <v>28.661565694055838</v>
      </c>
      <c r="X757">
        <v>0</v>
      </c>
      <c r="Y757">
        <v>0</v>
      </c>
      <c r="Z757">
        <v>0</v>
      </c>
      <c r="AA757">
        <f t="shared" si="44"/>
        <v>0.8</v>
      </c>
      <c r="AB757">
        <f t="shared" si="45"/>
        <v>0.78040000000000009</v>
      </c>
      <c r="AC757">
        <f t="shared" si="46"/>
        <v>0</v>
      </c>
      <c r="AD757">
        <f t="shared" si="47"/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-10</v>
      </c>
      <c r="CI757">
        <v>0</v>
      </c>
      <c r="CJ757">
        <v>0</v>
      </c>
      <c r="CK757" t="s">
        <v>74</v>
      </c>
      <c r="CL757">
        <v>0</v>
      </c>
      <c r="CM757">
        <v>0</v>
      </c>
    </row>
    <row r="758" spans="1:91" x14ac:dyDescent="0.3">
      <c r="A758">
        <v>717.38</v>
      </c>
      <c r="B758">
        <v>4.508</v>
      </c>
      <c r="C758">
        <v>128.71170000000001</v>
      </c>
      <c r="D758">
        <v>5.3900000000000003E-2</v>
      </c>
      <c r="E758">
        <v>25</v>
      </c>
      <c r="F758">
        <v>25</v>
      </c>
      <c r="G758">
        <v>0</v>
      </c>
      <c r="H758">
        <v>0</v>
      </c>
      <c r="I758">
        <v>25</v>
      </c>
      <c r="J758">
        <v>80</v>
      </c>
      <c r="K758">
        <v>78.08</v>
      </c>
      <c r="L758">
        <v>0</v>
      </c>
      <c r="M758">
        <v>0</v>
      </c>
      <c r="N758">
        <v>200</v>
      </c>
      <c r="O758">
        <v>160.6</v>
      </c>
      <c r="P758">
        <v>160.6</v>
      </c>
      <c r="Q758">
        <v>39.4</v>
      </c>
      <c r="R758">
        <v>39.4</v>
      </c>
      <c r="S758">
        <v>0</v>
      </c>
      <c r="T758">
        <v>0</v>
      </c>
      <c r="U758">
        <v>0</v>
      </c>
      <c r="V758">
        <v>0</v>
      </c>
      <c r="W758">
        <v>28.704391023810878</v>
      </c>
      <c r="X758">
        <v>0</v>
      </c>
      <c r="Y758">
        <v>0</v>
      </c>
      <c r="Z758">
        <v>0</v>
      </c>
      <c r="AA758">
        <f t="shared" si="44"/>
        <v>0.8</v>
      </c>
      <c r="AB758">
        <f t="shared" si="45"/>
        <v>0.78079999999999994</v>
      </c>
      <c r="AC758">
        <f t="shared" si="46"/>
        <v>0</v>
      </c>
      <c r="AD758">
        <f t="shared" si="47"/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-10</v>
      </c>
      <c r="CI758">
        <v>0</v>
      </c>
      <c r="CJ758">
        <v>0</v>
      </c>
      <c r="CK758" t="s">
        <v>74</v>
      </c>
      <c r="CL758">
        <v>0</v>
      </c>
      <c r="CM758">
        <v>0</v>
      </c>
    </row>
    <row r="759" spans="1:91" x14ac:dyDescent="0.3">
      <c r="A759">
        <v>718.39</v>
      </c>
      <c r="B759">
        <v>4.5095000000000001</v>
      </c>
      <c r="C759">
        <v>128.75460000000001</v>
      </c>
      <c r="D759">
        <v>4.8800000000000003E-2</v>
      </c>
      <c r="E759">
        <v>25</v>
      </c>
      <c r="F759">
        <v>25</v>
      </c>
      <c r="G759">
        <v>0</v>
      </c>
      <c r="H759">
        <v>0</v>
      </c>
      <c r="I759">
        <v>25</v>
      </c>
      <c r="J759">
        <v>80</v>
      </c>
      <c r="K759">
        <v>78.099999999999994</v>
      </c>
      <c r="L759">
        <v>0</v>
      </c>
      <c r="M759">
        <v>0</v>
      </c>
      <c r="N759">
        <v>200</v>
      </c>
      <c r="O759">
        <v>160.6</v>
      </c>
      <c r="P759">
        <v>160.6</v>
      </c>
      <c r="Q759">
        <v>39.4</v>
      </c>
      <c r="R759">
        <v>39.4</v>
      </c>
      <c r="S759">
        <v>0</v>
      </c>
      <c r="T759">
        <v>0</v>
      </c>
      <c r="U759">
        <v>0</v>
      </c>
      <c r="V759">
        <v>0</v>
      </c>
      <c r="W759">
        <v>28.747216353565918</v>
      </c>
      <c r="X759">
        <v>0</v>
      </c>
      <c r="Y759">
        <v>0</v>
      </c>
      <c r="Z759">
        <v>0</v>
      </c>
      <c r="AA759">
        <f t="shared" si="44"/>
        <v>0.8</v>
      </c>
      <c r="AB759">
        <f t="shared" si="45"/>
        <v>0.78099999999999992</v>
      </c>
      <c r="AC759">
        <f t="shared" si="46"/>
        <v>0</v>
      </c>
      <c r="AD759">
        <f t="shared" si="47"/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-10</v>
      </c>
      <c r="CI759">
        <v>0</v>
      </c>
      <c r="CJ759">
        <v>0</v>
      </c>
      <c r="CK759" t="s">
        <v>74</v>
      </c>
      <c r="CL759">
        <v>0</v>
      </c>
      <c r="CM759">
        <v>0</v>
      </c>
    </row>
    <row r="760" spans="1:91" x14ac:dyDescent="0.3">
      <c r="A760">
        <v>719.39</v>
      </c>
      <c r="B760">
        <v>4.5110000000000001</v>
      </c>
      <c r="C760">
        <v>128.79740000000001</v>
      </c>
      <c r="D760">
        <v>4.5100000000000001E-2</v>
      </c>
      <c r="E760">
        <v>25</v>
      </c>
      <c r="F760">
        <v>25</v>
      </c>
      <c r="G760">
        <v>0</v>
      </c>
      <c r="H760">
        <v>0</v>
      </c>
      <c r="I760">
        <v>25</v>
      </c>
      <c r="J760">
        <v>80</v>
      </c>
      <c r="K760">
        <v>78.08</v>
      </c>
      <c r="L760">
        <v>0</v>
      </c>
      <c r="M760">
        <v>0</v>
      </c>
      <c r="N760">
        <v>200</v>
      </c>
      <c r="O760">
        <v>160.6</v>
      </c>
      <c r="P760">
        <v>160.6</v>
      </c>
      <c r="Q760">
        <v>39.4</v>
      </c>
      <c r="R760">
        <v>39.4</v>
      </c>
      <c r="S760">
        <v>0</v>
      </c>
      <c r="T760">
        <v>0</v>
      </c>
      <c r="U760">
        <v>0</v>
      </c>
      <c r="V760">
        <v>0</v>
      </c>
      <c r="W760">
        <v>28.790041683320958</v>
      </c>
      <c r="X760">
        <v>0</v>
      </c>
      <c r="Y760">
        <v>0</v>
      </c>
      <c r="Z760">
        <v>0</v>
      </c>
      <c r="AA760">
        <f t="shared" si="44"/>
        <v>0.8</v>
      </c>
      <c r="AB760">
        <f t="shared" si="45"/>
        <v>0.78079999999999994</v>
      </c>
      <c r="AC760">
        <f t="shared" si="46"/>
        <v>0</v>
      </c>
      <c r="AD760">
        <f t="shared" si="47"/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-10</v>
      </c>
      <c r="CI760">
        <v>0</v>
      </c>
      <c r="CJ760">
        <v>0</v>
      </c>
      <c r="CK760" t="s">
        <v>74</v>
      </c>
      <c r="CL760">
        <v>0</v>
      </c>
      <c r="CM760">
        <v>0</v>
      </c>
    </row>
    <row r="761" spans="1:91" x14ac:dyDescent="0.3">
      <c r="A761">
        <v>720.4</v>
      </c>
      <c r="B761">
        <v>4.5126999999999997</v>
      </c>
      <c r="C761">
        <v>128.8459</v>
      </c>
      <c r="D761">
        <v>4.3799999999999999E-2</v>
      </c>
      <c r="E761">
        <v>25</v>
      </c>
      <c r="F761">
        <v>25</v>
      </c>
      <c r="G761">
        <v>0</v>
      </c>
      <c r="H761">
        <v>0</v>
      </c>
      <c r="I761">
        <v>25</v>
      </c>
      <c r="J761">
        <v>80</v>
      </c>
      <c r="K761">
        <v>78.06</v>
      </c>
      <c r="L761">
        <v>0</v>
      </c>
      <c r="M761">
        <v>0</v>
      </c>
      <c r="N761">
        <v>200</v>
      </c>
      <c r="O761">
        <v>160.6</v>
      </c>
      <c r="P761">
        <v>160.6</v>
      </c>
      <c r="Q761">
        <v>39.4</v>
      </c>
      <c r="R761">
        <v>39.4</v>
      </c>
      <c r="S761">
        <v>0</v>
      </c>
      <c r="T761">
        <v>0</v>
      </c>
      <c r="U761">
        <v>0</v>
      </c>
      <c r="V761">
        <v>0</v>
      </c>
      <c r="W761">
        <v>28.838577057043324</v>
      </c>
      <c r="X761">
        <v>0</v>
      </c>
      <c r="Y761">
        <v>0</v>
      </c>
      <c r="Z761">
        <v>0</v>
      </c>
      <c r="AA761">
        <f t="shared" si="44"/>
        <v>0.8</v>
      </c>
      <c r="AB761">
        <f t="shared" si="45"/>
        <v>0.78060000000000007</v>
      </c>
      <c r="AC761">
        <f t="shared" si="46"/>
        <v>0</v>
      </c>
      <c r="AD761">
        <f t="shared" si="47"/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-10</v>
      </c>
      <c r="CI761">
        <v>0</v>
      </c>
      <c r="CJ761">
        <v>0</v>
      </c>
      <c r="CK761" t="s">
        <v>74</v>
      </c>
      <c r="CL761">
        <v>0</v>
      </c>
      <c r="CM761">
        <v>0</v>
      </c>
    </row>
    <row r="762" spans="1:91" x14ac:dyDescent="0.3">
      <c r="A762">
        <v>721.4</v>
      </c>
      <c r="B762">
        <v>4.5140000000000002</v>
      </c>
      <c r="C762">
        <v>128.88310000000001</v>
      </c>
      <c r="D762">
        <v>4.3700000000000003E-2</v>
      </c>
      <c r="E762">
        <v>25</v>
      </c>
      <c r="F762">
        <v>25</v>
      </c>
      <c r="G762">
        <v>0</v>
      </c>
      <c r="H762">
        <v>0</v>
      </c>
      <c r="I762">
        <v>25</v>
      </c>
      <c r="J762">
        <v>80</v>
      </c>
      <c r="K762">
        <v>78.069999999999993</v>
      </c>
      <c r="L762">
        <v>0</v>
      </c>
      <c r="M762">
        <v>0</v>
      </c>
      <c r="N762">
        <v>200</v>
      </c>
      <c r="O762">
        <v>160.6</v>
      </c>
      <c r="P762">
        <v>160.5</v>
      </c>
      <c r="Q762">
        <v>39.4</v>
      </c>
      <c r="R762">
        <v>39.4</v>
      </c>
      <c r="S762">
        <v>0</v>
      </c>
      <c r="T762">
        <v>0</v>
      </c>
      <c r="U762">
        <v>0</v>
      </c>
      <c r="V762">
        <v>0</v>
      </c>
      <c r="W762">
        <v>28.875692342831041</v>
      </c>
      <c r="X762">
        <v>0</v>
      </c>
      <c r="Y762">
        <v>0</v>
      </c>
      <c r="Z762">
        <v>0</v>
      </c>
      <c r="AA762">
        <f t="shared" si="44"/>
        <v>0.8</v>
      </c>
      <c r="AB762">
        <f t="shared" si="45"/>
        <v>0.78069999999999995</v>
      </c>
      <c r="AC762">
        <f t="shared" si="46"/>
        <v>0</v>
      </c>
      <c r="AD762">
        <f t="shared" si="47"/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-10</v>
      </c>
      <c r="CI762">
        <v>0</v>
      </c>
      <c r="CJ762">
        <v>0</v>
      </c>
      <c r="CK762" t="s">
        <v>74</v>
      </c>
      <c r="CL762">
        <v>0</v>
      </c>
      <c r="CM762">
        <v>0</v>
      </c>
    </row>
    <row r="763" spans="1:91" x14ac:dyDescent="0.3">
      <c r="A763">
        <v>722.4</v>
      </c>
      <c r="B763">
        <v>4.5152000000000001</v>
      </c>
      <c r="C763">
        <v>128.91730000000001</v>
      </c>
      <c r="D763">
        <v>4.2700000000000002E-2</v>
      </c>
      <c r="E763">
        <v>25</v>
      </c>
      <c r="F763">
        <v>25</v>
      </c>
      <c r="G763">
        <v>0</v>
      </c>
      <c r="H763">
        <v>0</v>
      </c>
      <c r="I763">
        <v>25</v>
      </c>
      <c r="J763">
        <v>80</v>
      </c>
      <c r="K763">
        <v>78.099999999999994</v>
      </c>
      <c r="L763">
        <v>0</v>
      </c>
      <c r="M763">
        <v>0</v>
      </c>
      <c r="N763">
        <v>200</v>
      </c>
      <c r="O763">
        <v>160.6</v>
      </c>
      <c r="P763">
        <v>160.6</v>
      </c>
      <c r="Q763">
        <v>39.4</v>
      </c>
      <c r="R763">
        <v>39.4</v>
      </c>
      <c r="S763">
        <v>0</v>
      </c>
      <c r="T763">
        <v>0</v>
      </c>
      <c r="U763">
        <v>0</v>
      </c>
      <c r="V763">
        <v>0</v>
      </c>
      <c r="W763">
        <v>28.90995260663507</v>
      </c>
      <c r="X763">
        <v>0</v>
      </c>
      <c r="Y763">
        <v>0</v>
      </c>
      <c r="Z763">
        <v>0</v>
      </c>
      <c r="AA763">
        <f t="shared" si="44"/>
        <v>0.8</v>
      </c>
      <c r="AB763">
        <f t="shared" si="45"/>
        <v>0.78099999999999992</v>
      </c>
      <c r="AC763">
        <f t="shared" si="46"/>
        <v>0</v>
      </c>
      <c r="AD763">
        <f t="shared" si="47"/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-10</v>
      </c>
      <c r="CI763">
        <v>0</v>
      </c>
      <c r="CJ763">
        <v>0</v>
      </c>
      <c r="CK763" t="s">
        <v>74</v>
      </c>
      <c r="CL763">
        <v>0</v>
      </c>
      <c r="CM763">
        <v>0</v>
      </c>
    </row>
    <row r="764" spans="1:91" x14ac:dyDescent="0.3">
      <c r="A764">
        <v>723.4</v>
      </c>
      <c r="B764">
        <v>4.5166000000000004</v>
      </c>
      <c r="C764">
        <v>128.9573</v>
      </c>
      <c r="D764">
        <v>4.0899999999999999E-2</v>
      </c>
      <c r="E764">
        <v>25</v>
      </c>
      <c r="F764">
        <v>25</v>
      </c>
      <c r="G764">
        <v>0</v>
      </c>
      <c r="H764">
        <v>0</v>
      </c>
      <c r="I764">
        <v>25</v>
      </c>
      <c r="J764">
        <v>80</v>
      </c>
      <c r="K764">
        <v>78.040000000000006</v>
      </c>
      <c r="L764">
        <v>0</v>
      </c>
      <c r="M764">
        <v>0</v>
      </c>
      <c r="N764">
        <v>200</v>
      </c>
      <c r="O764">
        <v>160.6</v>
      </c>
      <c r="P764">
        <v>160.6</v>
      </c>
      <c r="Q764">
        <v>39.4</v>
      </c>
      <c r="R764">
        <v>39.299999999999997</v>
      </c>
      <c r="S764">
        <v>0</v>
      </c>
      <c r="T764">
        <v>0</v>
      </c>
      <c r="U764">
        <v>0</v>
      </c>
      <c r="V764">
        <v>0</v>
      </c>
      <c r="W764">
        <v>28.949922914406446</v>
      </c>
      <c r="X764">
        <v>0</v>
      </c>
      <c r="Y764">
        <v>0</v>
      </c>
      <c r="Z764">
        <v>0</v>
      </c>
      <c r="AA764">
        <f t="shared" si="44"/>
        <v>0.8</v>
      </c>
      <c r="AB764">
        <f t="shared" si="45"/>
        <v>0.78040000000000009</v>
      </c>
      <c r="AC764">
        <f t="shared" si="46"/>
        <v>0</v>
      </c>
      <c r="AD764">
        <f t="shared" si="47"/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-10</v>
      </c>
      <c r="CI764">
        <v>0</v>
      </c>
      <c r="CJ764">
        <v>0</v>
      </c>
      <c r="CK764" t="s">
        <v>74</v>
      </c>
      <c r="CL764">
        <v>0</v>
      </c>
      <c r="CM764">
        <v>0</v>
      </c>
    </row>
    <row r="765" spans="1:91" x14ac:dyDescent="0.3">
      <c r="A765">
        <v>724.4</v>
      </c>
      <c r="B765">
        <v>4.5176999999999996</v>
      </c>
      <c r="C765">
        <v>128.98869999999999</v>
      </c>
      <c r="D765">
        <v>3.85E-2</v>
      </c>
      <c r="E765">
        <v>25</v>
      </c>
      <c r="F765">
        <v>25</v>
      </c>
      <c r="G765">
        <v>0</v>
      </c>
      <c r="H765">
        <v>0</v>
      </c>
      <c r="I765">
        <v>25</v>
      </c>
      <c r="J765">
        <v>80</v>
      </c>
      <c r="K765">
        <v>78.03</v>
      </c>
      <c r="L765">
        <v>0</v>
      </c>
      <c r="M765">
        <v>0</v>
      </c>
      <c r="N765">
        <v>200</v>
      </c>
      <c r="O765">
        <v>160.6</v>
      </c>
      <c r="P765">
        <v>160.6</v>
      </c>
      <c r="Q765">
        <v>39.4</v>
      </c>
      <c r="R765">
        <v>39.299999999999997</v>
      </c>
      <c r="S765">
        <v>0</v>
      </c>
      <c r="T765">
        <v>0</v>
      </c>
      <c r="U765">
        <v>0</v>
      </c>
      <c r="V765">
        <v>0</v>
      </c>
      <c r="W765">
        <v>28.981328156226787</v>
      </c>
      <c r="X765">
        <v>0</v>
      </c>
      <c r="Y765">
        <v>0</v>
      </c>
      <c r="Z765">
        <v>0</v>
      </c>
      <c r="AA765">
        <f t="shared" si="44"/>
        <v>0.8</v>
      </c>
      <c r="AB765">
        <f t="shared" si="45"/>
        <v>0.78029999999999999</v>
      </c>
      <c r="AC765">
        <f t="shared" si="46"/>
        <v>0</v>
      </c>
      <c r="AD765">
        <f t="shared" si="47"/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-10</v>
      </c>
      <c r="CI765">
        <v>0</v>
      </c>
      <c r="CJ765">
        <v>0</v>
      </c>
      <c r="CK765" t="s">
        <v>74</v>
      </c>
      <c r="CL765">
        <v>0</v>
      </c>
      <c r="CM765">
        <v>0</v>
      </c>
    </row>
    <row r="766" spans="1:91" x14ac:dyDescent="0.3">
      <c r="A766">
        <v>725.4</v>
      </c>
      <c r="B766">
        <v>4.5186999999999999</v>
      </c>
      <c r="C766">
        <v>129.0172</v>
      </c>
      <c r="D766">
        <v>3.5799999999999998E-2</v>
      </c>
      <c r="E766">
        <v>25</v>
      </c>
      <c r="F766">
        <v>25</v>
      </c>
      <c r="G766">
        <v>0</v>
      </c>
      <c r="H766">
        <v>0</v>
      </c>
      <c r="I766">
        <v>25</v>
      </c>
      <c r="J766">
        <v>80</v>
      </c>
      <c r="K766">
        <v>78.05</v>
      </c>
      <c r="L766">
        <v>0</v>
      </c>
      <c r="M766">
        <v>0</v>
      </c>
      <c r="N766">
        <v>200</v>
      </c>
      <c r="O766">
        <v>160.6</v>
      </c>
      <c r="P766">
        <v>160.6</v>
      </c>
      <c r="Q766">
        <v>39.4</v>
      </c>
      <c r="R766">
        <v>39.4</v>
      </c>
      <c r="S766">
        <v>0</v>
      </c>
      <c r="T766">
        <v>0</v>
      </c>
      <c r="U766">
        <v>0</v>
      </c>
      <c r="V766">
        <v>0</v>
      </c>
      <c r="W766">
        <v>29.009878376063487</v>
      </c>
      <c r="X766">
        <v>0</v>
      </c>
      <c r="Y766">
        <v>0</v>
      </c>
      <c r="Z766">
        <v>0</v>
      </c>
      <c r="AA766">
        <f t="shared" si="44"/>
        <v>0.8</v>
      </c>
      <c r="AB766">
        <f t="shared" si="45"/>
        <v>0.78049999999999997</v>
      </c>
      <c r="AC766">
        <f t="shared" si="46"/>
        <v>0</v>
      </c>
      <c r="AD766">
        <f t="shared" si="47"/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-10</v>
      </c>
      <c r="CI766">
        <v>0</v>
      </c>
      <c r="CJ766">
        <v>0</v>
      </c>
      <c r="CK766" t="s">
        <v>74</v>
      </c>
      <c r="CL766">
        <v>0</v>
      </c>
      <c r="CM766">
        <v>0</v>
      </c>
    </row>
    <row r="767" spans="1:91" x14ac:dyDescent="0.3">
      <c r="A767">
        <v>726.4</v>
      </c>
      <c r="B767">
        <v>4.5195999999999996</v>
      </c>
      <c r="C767">
        <v>129.0429</v>
      </c>
      <c r="D767">
        <v>3.3000000000000002E-2</v>
      </c>
      <c r="E767">
        <v>25</v>
      </c>
      <c r="F767">
        <v>25</v>
      </c>
      <c r="G767">
        <v>0</v>
      </c>
      <c r="H767">
        <v>0</v>
      </c>
      <c r="I767">
        <v>25</v>
      </c>
      <c r="J767">
        <v>80</v>
      </c>
      <c r="K767">
        <v>78.069999999999993</v>
      </c>
      <c r="L767">
        <v>0</v>
      </c>
      <c r="M767">
        <v>0</v>
      </c>
      <c r="N767">
        <v>200</v>
      </c>
      <c r="O767">
        <v>160.6</v>
      </c>
      <c r="P767">
        <v>160.6</v>
      </c>
      <c r="Q767">
        <v>39.4</v>
      </c>
      <c r="R767">
        <v>39.299999999999997</v>
      </c>
      <c r="S767">
        <v>0</v>
      </c>
      <c r="T767">
        <v>0</v>
      </c>
      <c r="U767">
        <v>0</v>
      </c>
      <c r="V767">
        <v>0</v>
      </c>
      <c r="W767">
        <v>29.035573573916501</v>
      </c>
      <c r="X767">
        <v>0</v>
      </c>
      <c r="Y767">
        <v>0</v>
      </c>
      <c r="Z767">
        <v>0</v>
      </c>
      <c r="AA767">
        <f t="shared" si="44"/>
        <v>0.8</v>
      </c>
      <c r="AB767">
        <f t="shared" si="45"/>
        <v>0.78069999999999995</v>
      </c>
      <c r="AC767">
        <f t="shared" si="46"/>
        <v>0</v>
      </c>
      <c r="AD767">
        <f t="shared" si="47"/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-10</v>
      </c>
      <c r="CI767">
        <v>0</v>
      </c>
      <c r="CJ767">
        <v>0</v>
      </c>
      <c r="CK767" t="s">
        <v>74</v>
      </c>
      <c r="CL767">
        <v>0</v>
      </c>
      <c r="CM767">
        <v>0</v>
      </c>
    </row>
    <row r="768" spans="1:91" x14ac:dyDescent="0.3">
      <c r="A768">
        <v>727.4</v>
      </c>
      <c r="B768">
        <v>4.5206</v>
      </c>
      <c r="C768">
        <v>129.07149999999999</v>
      </c>
      <c r="D768">
        <v>3.0200000000000001E-2</v>
      </c>
      <c r="E768">
        <v>25</v>
      </c>
      <c r="F768">
        <v>25</v>
      </c>
      <c r="G768">
        <v>0</v>
      </c>
      <c r="H768">
        <v>0</v>
      </c>
      <c r="I768">
        <v>25</v>
      </c>
      <c r="J768">
        <v>80</v>
      </c>
      <c r="K768">
        <v>78.08</v>
      </c>
      <c r="L768">
        <v>0</v>
      </c>
      <c r="M768">
        <v>0</v>
      </c>
      <c r="N768">
        <v>200</v>
      </c>
      <c r="O768">
        <v>160.6</v>
      </c>
      <c r="P768">
        <v>160.5</v>
      </c>
      <c r="Q768">
        <v>39.4</v>
      </c>
      <c r="R768">
        <v>39.299999999999997</v>
      </c>
      <c r="S768">
        <v>0</v>
      </c>
      <c r="T768">
        <v>0</v>
      </c>
      <c r="U768">
        <v>0</v>
      </c>
      <c r="V768">
        <v>0</v>
      </c>
      <c r="W768">
        <v>29.064123793753204</v>
      </c>
      <c r="X768">
        <v>0</v>
      </c>
      <c r="Y768">
        <v>0</v>
      </c>
      <c r="Z768">
        <v>0</v>
      </c>
      <c r="AA768">
        <f t="shared" si="44"/>
        <v>0.8</v>
      </c>
      <c r="AB768">
        <f t="shared" si="45"/>
        <v>0.78079999999999994</v>
      </c>
      <c r="AC768">
        <f t="shared" si="46"/>
        <v>0</v>
      </c>
      <c r="AD768">
        <f t="shared" si="47"/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-10</v>
      </c>
      <c r="CI768">
        <v>0</v>
      </c>
      <c r="CJ768">
        <v>0</v>
      </c>
      <c r="CK768" t="s">
        <v>74</v>
      </c>
      <c r="CL768">
        <v>0</v>
      </c>
      <c r="CM768">
        <v>0</v>
      </c>
    </row>
    <row r="769" spans="1:91" x14ac:dyDescent="0.3">
      <c r="A769">
        <v>728.41</v>
      </c>
      <c r="B769">
        <v>4.5216000000000003</v>
      </c>
      <c r="C769">
        <v>129.1</v>
      </c>
      <c r="D769">
        <v>2.8500000000000001E-2</v>
      </c>
      <c r="E769">
        <v>25</v>
      </c>
      <c r="F769">
        <v>25</v>
      </c>
      <c r="G769">
        <v>0</v>
      </c>
      <c r="H769">
        <v>0</v>
      </c>
      <c r="I769">
        <v>25</v>
      </c>
      <c r="J769">
        <v>80</v>
      </c>
      <c r="K769">
        <v>78.040000000000006</v>
      </c>
      <c r="L769">
        <v>0</v>
      </c>
      <c r="M769">
        <v>0</v>
      </c>
      <c r="N769">
        <v>200</v>
      </c>
      <c r="O769">
        <v>160.6</v>
      </c>
      <c r="P769">
        <v>160.5</v>
      </c>
      <c r="Q769">
        <v>39.4</v>
      </c>
      <c r="R769">
        <v>39.4</v>
      </c>
      <c r="S769">
        <v>0</v>
      </c>
      <c r="T769">
        <v>0</v>
      </c>
      <c r="U769">
        <v>0</v>
      </c>
      <c r="V769">
        <v>0</v>
      </c>
      <c r="W769">
        <v>29.092674013589907</v>
      </c>
      <c r="X769">
        <v>0</v>
      </c>
      <c r="Y769">
        <v>0</v>
      </c>
      <c r="Z769">
        <v>0</v>
      </c>
      <c r="AA769">
        <f t="shared" si="44"/>
        <v>0.8</v>
      </c>
      <c r="AB769">
        <f t="shared" si="45"/>
        <v>0.78040000000000009</v>
      </c>
      <c r="AC769">
        <f t="shared" si="46"/>
        <v>0</v>
      </c>
      <c r="AD769">
        <f t="shared" si="47"/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-10</v>
      </c>
      <c r="CI769">
        <v>0</v>
      </c>
      <c r="CJ769">
        <v>0</v>
      </c>
      <c r="CK769" t="s">
        <v>74</v>
      </c>
      <c r="CL769">
        <v>0</v>
      </c>
      <c r="CM769">
        <v>0</v>
      </c>
    </row>
    <row r="770" spans="1:91" x14ac:dyDescent="0.3">
      <c r="A770">
        <v>729.41</v>
      </c>
      <c r="B770">
        <v>4.5225</v>
      </c>
      <c r="C770">
        <v>129.12569999999999</v>
      </c>
      <c r="D770">
        <v>2.81E-2</v>
      </c>
      <c r="E770">
        <v>25</v>
      </c>
      <c r="F770">
        <v>25</v>
      </c>
      <c r="G770">
        <v>0</v>
      </c>
      <c r="H770">
        <v>0</v>
      </c>
      <c r="I770">
        <v>25</v>
      </c>
      <c r="J770">
        <v>80</v>
      </c>
      <c r="K770">
        <v>78.069999999999993</v>
      </c>
      <c r="L770">
        <v>0</v>
      </c>
      <c r="M770">
        <v>0</v>
      </c>
      <c r="N770">
        <v>200</v>
      </c>
      <c r="O770">
        <v>160.6</v>
      </c>
      <c r="P770">
        <v>160.6</v>
      </c>
      <c r="Q770">
        <v>39.4</v>
      </c>
      <c r="R770">
        <v>39.4</v>
      </c>
      <c r="S770">
        <v>0</v>
      </c>
      <c r="T770">
        <v>0</v>
      </c>
      <c r="U770">
        <v>0</v>
      </c>
      <c r="V770">
        <v>0</v>
      </c>
      <c r="W770">
        <v>29.118369211442921</v>
      </c>
      <c r="X770">
        <v>0</v>
      </c>
      <c r="Y770">
        <v>0</v>
      </c>
      <c r="Z770">
        <v>0</v>
      </c>
      <c r="AA770">
        <f t="shared" si="44"/>
        <v>0.8</v>
      </c>
      <c r="AB770">
        <f t="shared" si="45"/>
        <v>0.78069999999999995</v>
      </c>
      <c r="AC770">
        <f t="shared" si="46"/>
        <v>0</v>
      </c>
      <c r="AD770">
        <f t="shared" si="47"/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-10</v>
      </c>
      <c r="CI770">
        <v>0</v>
      </c>
      <c r="CJ770">
        <v>0</v>
      </c>
      <c r="CK770" t="s">
        <v>74</v>
      </c>
      <c r="CL770">
        <v>0</v>
      </c>
      <c r="CM770">
        <v>0</v>
      </c>
    </row>
    <row r="771" spans="1:91" x14ac:dyDescent="0.3">
      <c r="A771">
        <v>730.41</v>
      </c>
      <c r="B771">
        <v>4.5235000000000003</v>
      </c>
      <c r="C771">
        <v>129.15430000000001</v>
      </c>
      <c r="D771">
        <v>2.8000000000000001E-2</v>
      </c>
      <c r="E771">
        <v>25</v>
      </c>
      <c r="F771">
        <v>25</v>
      </c>
      <c r="G771">
        <v>0</v>
      </c>
      <c r="H771">
        <v>0</v>
      </c>
      <c r="I771">
        <v>25</v>
      </c>
      <c r="J771">
        <v>80</v>
      </c>
      <c r="K771">
        <v>78.06</v>
      </c>
      <c r="L771">
        <v>0</v>
      </c>
      <c r="M771">
        <v>0</v>
      </c>
      <c r="N771">
        <v>200</v>
      </c>
      <c r="O771">
        <v>160.6</v>
      </c>
      <c r="P771">
        <v>160.6</v>
      </c>
      <c r="Q771">
        <v>39.4</v>
      </c>
      <c r="R771">
        <v>39.4</v>
      </c>
      <c r="S771">
        <v>0</v>
      </c>
      <c r="T771">
        <v>0</v>
      </c>
      <c r="U771">
        <v>0</v>
      </c>
      <c r="V771">
        <v>0</v>
      </c>
      <c r="W771">
        <v>29.146919431279624</v>
      </c>
      <c r="X771">
        <v>0</v>
      </c>
      <c r="Y771">
        <v>0</v>
      </c>
      <c r="Z771">
        <v>0</v>
      </c>
      <c r="AA771">
        <f t="shared" si="44"/>
        <v>0.8</v>
      </c>
      <c r="AB771">
        <f t="shared" si="45"/>
        <v>0.78060000000000007</v>
      </c>
      <c r="AC771">
        <f t="shared" si="46"/>
        <v>0</v>
      </c>
      <c r="AD771">
        <f t="shared" si="47"/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-10</v>
      </c>
      <c r="CI771">
        <v>0</v>
      </c>
      <c r="CJ771">
        <v>0</v>
      </c>
      <c r="CK771" t="s">
        <v>74</v>
      </c>
      <c r="CL771">
        <v>0</v>
      </c>
      <c r="CM771">
        <v>0</v>
      </c>
    </row>
    <row r="772" spans="1:91" x14ac:dyDescent="0.3">
      <c r="A772">
        <v>731.41</v>
      </c>
      <c r="B772">
        <v>4.5244</v>
      </c>
      <c r="C772">
        <v>129.18</v>
      </c>
      <c r="D772">
        <v>2.7400000000000001E-2</v>
      </c>
      <c r="E772">
        <v>25</v>
      </c>
      <c r="F772">
        <v>25</v>
      </c>
      <c r="G772">
        <v>0</v>
      </c>
      <c r="H772">
        <v>0</v>
      </c>
      <c r="I772">
        <v>25</v>
      </c>
      <c r="J772">
        <v>80</v>
      </c>
      <c r="K772">
        <v>78.040000000000006</v>
      </c>
      <c r="L772">
        <v>0</v>
      </c>
      <c r="M772">
        <v>0</v>
      </c>
      <c r="N772">
        <v>200</v>
      </c>
      <c r="O772">
        <v>160.6</v>
      </c>
      <c r="P772">
        <v>160.5</v>
      </c>
      <c r="Q772">
        <v>39.4</v>
      </c>
      <c r="R772">
        <v>39.4</v>
      </c>
      <c r="S772">
        <v>0</v>
      </c>
      <c r="T772">
        <v>0</v>
      </c>
      <c r="U772">
        <v>0</v>
      </c>
      <c r="V772">
        <v>0</v>
      </c>
      <c r="W772">
        <v>29.172614629132639</v>
      </c>
      <c r="X772">
        <v>0</v>
      </c>
      <c r="Y772">
        <v>0</v>
      </c>
      <c r="Z772">
        <v>0</v>
      </c>
      <c r="AA772">
        <f t="shared" si="44"/>
        <v>0.8</v>
      </c>
      <c r="AB772">
        <f t="shared" si="45"/>
        <v>0.78040000000000009</v>
      </c>
      <c r="AC772">
        <f t="shared" si="46"/>
        <v>0</v>
      </c>
      <c r="AD772">
        <f t="shared" si="47"/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-10</v>
      </c>
      <c r="CI772">
        <v>0</v>
      </c>
      <c r="CJ772">
        <v>0</v>
      </c>
      <c r="CK772" t="s">
        <v>74</v>
      </c>
      <c r="CL772">
        <v>0</v>
      </c>
      <c r="CM772">
        <v>0</v>
      </c>
    </row>
    <row r="773" spans="1:91" x14ac:dyDescent="0.3">
      <c r="A773">
        <v>732.42</v>
      </c>
      <c r="B773">
        <v>4.5251000000000001</v>
      </c>
      <c r="C773">
        <v>129.19999999999999</v>
      </c>
      <c r="D773">
        <v>2.5999999999999999E-2</v>
      </c>
      <c r="E773">
        <v>25</v>
      </c>
      <c r="F773">
        <v>25</v>
      </c>
      <c r="G773">
        <v>0</v>
      </c>
      <c r="H773">
        <v>0</v>
      </c>
      <c r="I773">
        <v>25</v>
      </c>
      <c r="J773">
        <v>80</v>
      </c>
      <c r="K773">
        <v>78.099999999999994</v>
      </c>
      <c r="L773">
        <v>0</v>
      </c>
      <c r="M773">
        <v>0</v>
      </c>
      <c r="N773">
        <v>200</v>
      </c>
      <c r="O773">
        <v>160.6</v>
      </c>
      <c r="P773">
        <v>160.6</v>
      </c>
      <c r="Q773">
        <v>39.4</v>
      </c>
      <c r="R773">
        <v>39.4</v>
      </c>
      <c r="S773">
        <v>0</v>
      </c>
      <c r="T773">
        <v>0</v>
      </c>
      <c r="U773">
        <v>0</v>
      </c>
      <c r="V773">
        <v>0</v>
      </c>
      <c r="W773">
        <v>29.192599783018327</v>
      </c>
      <c r="X773">
        <v>0</v>
      </c>
      <c r="Y773">
        <v>0</v>
      </c>
      <c r="Z773">
        <v>0</v>
      </c>
      <c r="AA773">
        <f t="shared" si="44"/>
        <v>0.8</v>
      </c>
      <c r="AB773">
        <f t="shared" si="45"/>
        <v>0.78099999999999992</v>
      </c>
      <c r="AC773">
        <f t="shared" si="46"/>
        <v>0</v>
      </c>
      <c r="AD773">
        <f t="shared" si="47"/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-10</v>
      </c>
      <c r="CI773">
        <v>0</v>
      </c>
      <c r="CJ773">
        <v>0</v>
      </c>
      <c r="CK773" t="s">
        <v>74</v>
      </c>
      <c r="CL773">
        <v>0</v>
      </c>
      <c r="CM773">
        <v>0</v>
      </c>
    </row>
    <row r="774" spans="1:91" x14ac:dyDescent="0.3">
      <c r="A774">
        <v>733.42</v>
      </c>
      <c r="B774">
        <v>4.5259999999999998</v>
      </c>
      <c r="C774">
        <v>129.22569999999999</v>
      </c>
      <c r="D774">
        <v>2.47E-2</v>
      </c>
      <c r="E774">
        <v>25</v>
      </c>
      <c r="F774">
        <v>25</v>
      </c>
      <c r="G774">
        <v>0</v>
      </c>
      <c r="H774">
        <v>0</v>
      </c>
      <c r="I774">
        <v>25</v>
      </c>
      <c r="J774">
        <v>80</v>
      </c>
      <c r="K774">
        <v>78.099999999999994</v>
      </c>
      <c r="L774">
        <v>0</v>
      </c>
      <c r="M774">
        <v>0</v>
      </c>
      <c r="N774">
        <v>200</v>
      </c>
      <c r="O774">
        <v>160.6</v>
      </c>
      <c r="P774">
        <v>160.5</v>
      </c>
      <c r="Q774">
        <v>39.4</v>
      </c>
      <c r="R774">
        <v>39.4</v>
      </c>
      <c r="S774">
        <v>0</v>
      </c>
      <c r="T774">
        <v>0</v>
      </c>
      <c r="U774">
        <v>0</v>
      </c>
      <c r="V774">
        <v>0</v>
      </c>
      <c r="W774">
        <v>29.218294980871342</v>
      </c>
      <c r="X774">
        <v>0</v>
      </c>
      <c r="Y774">
        <v>0</v>
      </c>
      <c r="Z774">
        <v>0</v>
      </c>
      <c r="AA774">
        <f t="shared" si="44"/>
        <v>0.8</v>
      </c>
      <c r="AB774">
        <f t="shared" si="45"/>
        <v>0.78099999999999992</v>
      </c>
      <c r="AC774">
        <f t="shared" si="46"/>
        <v>0</v>
      </c>
      <c r="AD774">
        <f t="shared" si="47"/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-10</v>
      </c>
      <c r="CI774">
        <v>0</v>
      </c>
      <c r="CJ774">
        <v>0</v>
      </c>
      <c r="CK774" t="s">
        <v>74</v>
      </c>
      <c r="CL774">
        <v>0</v>
      </c>
      <c r="CM774">
        <v>0</v>
      </c>
    </row>
    <row r="775" spans="1:91" x14ac:dyDescent="0.3">
      <c r="A775">
        <v>734.43</v>
      </c>
      <c r="B775">
        <v>4.5266999999999999</v>
      </c>
      <c r="C775">
        <v>129.2457</v>
      </c>
      <c r="D775">
        <v>2.3599999999999999E-2</v>
      </c>
      <c r="E775">
        <v>25</v>
      </c>
      <c r="F775">
        <v>25</v>
      </c>
      <c r="G775">
        <v>0</v>
      </c>
      <c r="H775">
        <v>0</v>
      </c>
      <c r="I775">
        <v>25</v>
      </c>
      <c r="J775">
        <v>80</v>
      </c>
      <c r="K775">
        <v>78.040000000000006</v>
      </c>
      <c r="L775">
        <v>0</v>
      </c>
      <c r="M775">
        <v>0</v>
      </c>
      <c r="N775">
        <v>200</v>
      </c>
      <c r="O775">
        <v>160.6</v>
      </c>
      <c r="P775">
        <v>160.6</v>
      </c>
      <c r="Q775">
        <v>39.4</v>
      </c>
      <c r="R775">
        <v>39.4</v>
      </c>
      <c r="S775">
        <v>0</v>
      </c>
      <c r="T775">
        <v>0</v>
      </c>
      <c r="U775">
        <v>0</v>
      </c>
      <c r="V775">
        <v>0</v>
      </c>
      <c r="W775">
        <v>29.23828013475703</v>
      </c>
      <c r="X775">
        <v>0</v>
      </c>
      <c r="Y775">
        <v>0</v>
      </c>
      <c r="Z775">
        <v>0</v>
      </c>
      <c r="AA775">
        <f t="shared" si="44"/>
        <v>0.8</v>
      </c>
      <c r="AB775">
        <f t="shared" si="45"/>
        <v>0.78040000000000009</v>
      </c>
      <c r="AC775">
        <f t="shared" si="46"/>
        <v>0</v>
      </c>
      <c r="AD775">
        <f t="shared" si="47"/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-10</v>
      </c>
      <c r="CI775">
        <v>0</v>
      </c>
      <c r="CJ775">
        <v>0</v>
      </c>
      <c r="CK775" t="s">
        <v>74</v>
      </c>
      <c r="CL775">
        <v>0</v>
      </c>
      <c r="CM775">
        <v>0</v>
      </c>
    </row>
    <row r="776" spans="1:91" x14ac:dyDescent="0.3">
      <c r="A776">
        <v>735.44</v>
      </c>
      <c r="B776">
        <v>4.5274000000000001</v>
      </c>
      <c r="C776">
        <v>129.26560000000001</v>
      </c>
      <c r="D776">
        <v>2.2800000000000001E-2</v>
      </c>
      <c r="E776">
        <v>25</v>
      </c>
      <c r="F776">
        <v>25</v>
      </c>
      <c r="G776">
        <v>0</v>
      </c>
      <c r="H776">
        <v>0</v>
      </c>
      <c r="I776">
        <v>25</v>
      </c>
      <c r="J776">
        <v>80</v>
      </c>
      <c r="K776">
        <v>78.040000000000006</v>
      </c>
      <c r="L776">
        <v>0</v>
      </c>
      <c r="M776">
        <v>0</v>
      </c>
      <c r="N776">
        <v>200</v>
      </c>
      <c r="O776">
        <v>160.6</v>
      </c>
      <c r="P776">
        <v>160.6</v>
      </c>
      <c r="Q776">
        <v>39.4</v>
      </c>
      <c r="R776">
        <v>39.4</v>
      </c>
      <c r="S776">
        <v>0</v>
      </c>
      <c r="T776">
        <v>0</v>
      </c>
      <c r="U776">
        <v>0</v>
      </c>
      <c r="V776">
        <v>0</v>
      </c>
      <c r="W776">
        <v>29.258265288642718</v>
      </c>
      <c r="X776">
        <v>0</v>
      </c>
      <c r="Y776">
        <v>0</v>
      </c>
      <c r="Z776">
        <v>0</v>
      </c>
      <c r="AA776">
        <f t="shared" si="44"/>
        <v>0.8</v>
      </c>
      <c r="AB776">
        <f t="shared" si="45"/>
        <v>0.78040000000000009</v>
      </c>
      <c r="AC776">
        <f t="shared" si="46"/>
        <v>0</v>
      </c>
      <c r="AD776">
        <f t="shared" si="47"/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-10</v>
      </c>
      <c r="CI776">
        <v>0</v>
      </c>
      <c r="CJ776">
        <v>0</v>
      </c>
      <c r="CK776" t="s">
        <v>74</v>
      </c>
      <c r="CL776">
        <v>0</v>
      </c>
      <c r="CM776">
        <v>0</v>
      </c>
    </row>
    <row r="777" spans="1:91" x14ac:dyDescent="0.3">
      <c r="A777">
        <v>736.44</v>
      </c>
      <c r="B777">
        <v>4.5281000000000002</v>
      </c>
      <c r="C777">
        <v>129.28559999999999</v>
      </c>
      <c r="D777">
        <v>2.1700000000000001E-2</v>
      </c>
      <c r="E777">
        <v>25</v>
      </c>
      <c r="F777">
        <v>25</v>
      </c>
      <c r="G777">
        <v>0</v>
      </c>
      <c r="H777">
        <v>0</v>
      </c>
      <c r="I777">
        <v>25</v>
      </c>
      <c r="J777">
        <v>80</v>
      </c>
      <c r="K777">
        <v>78.099999999999994</v>
      </c>
      <c r="L777">
        <v>0</v>
      </c>
      <c r="M777">
        <v>0</v>
      </c>
      <c r="N777">
        <v>200</v>
      </c>
      <c r="O777">
        <v>160.6</v>
      </c>
      <c r="P777">
        <v>160.6</v>
      </c>
      <c r="Q777">
        <v>39.4</v>
      </c>
      <c r="R777">
        <v>39.4</v>
      </c>
      <c r="S777">
        <v>0</v>
      </c>
      <c r="T777">
        <v>0</v>
      </c>
      <c r="U777">
        <v>0</v>
      </c>
      <c r="V777">
        <v>0</v>
      </c>
      <c r="W777">
        <v>29.278250442528407</v>
      </c>
      <c r="X777">
        <v>0</v>
      </c>
      <c r="Y777">
        <v>0</v>
      </c>
      <c r="Z777">
        <v>0</v>
      </c>
      <c r="AA777">
        <f t="shared" si="44"/>
        <v>0.8</v>
      </c>
      <c r="AB777">
        <f t="shared" si="45"/>
        <v>0.78099999999999992</v>
      </c>
      <c r="AC777">
        <f t="shared" si="46"/>
        <v>0</v>
      </c>
      <c r="AD777">
        <f t="shared" si="47"/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-10</v>
      </c>
      <c r="CI777">
        <v>0</v>
      </c>
      <c r="CJ777">
        <v>0</v>
      </c>
      <c r="CK777" t="s">
        <v>74</v>
      </c>
      <c r="CL777">
        <v>0</v>
      </c>
      <c r="CM777">
        <v>0</v>
      </c>
    </row>
    <row r="778" spans="1:91" x14ac:dyDescent="0.3">
      <c r="A778">
        <v>737.44</v>
      </c>
      <c r="B778">
        <v>4.5286999999999997</v>
      </c>
      <c r="C778">
        <v>129.30279999999999</v>
      </c>
      <c r="D778">
        <v>2.0500000000000001E-2</v>
      </c>
      <c r="E778">
        <v>25</v>
      </c>
      <c r="F778">
        <v>25</v>
      </c>
      <c r="G778">
        <v>0</v>
      </c>
      <c r="H778">
        <v>0</v>
      </c>
      <c r="I778">
        <v>25</v>
      </c>
      <c r="J778">
        <v>80</v>
      </c>
      <c r="K778">
        <v>78.099999999999994</v>
      </c>
      <c r="L778">
        <v>0</v>
      </c>
      <c r="M778">
        <v>0</v>
      </c>
      <c r="N778">
        <v>200</v>
      </c>
      <c r="O778">
        <v>160.6</v>
      </c>
      <c r="P778">
        <v>160.6</v>
      </c>
      <c r="Q778">
        <v>39.4</v>
      </c>
      <c r="R778">
        <v>39.4</v>
      </c>
      <c r="S778">
        <v>0</v>
      </c>
      <c r="T778">
        <v>0</v>
      </c>
      <c r="U778">
        <v>0</v>
      </c>
      <c r="V778">
        <v>0</v>
      </c>
      <c r="W778">
        <v>29.295380574430411</v>
      </c>
      <c r="X778">
        <v>0</v>
      </c>
      <c r="Y778">
        <v>0</v>
      </c>
      <c r="Z778">
        <v>0</v>
      </c>
      <c r="AA778">
        <f t="shared" si="44"/>
        <v>0.8</v>
      </c>
      <c r="AB778">
        <f t="shared" si="45"/>
        <v>0.78099999999999992</v>
      </c>
      <c r="AC778">
        <f t="shared" si="46"/>
        <v>0</v>
      </c>
      <c r="AD778">
        <f t="shared" si="47"/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-10</v>
      </c>
      <c r="CI778">
        <v>0</v>
      </c>
      <c r="CJ778">
        <v>0</v>
      </c>
      <c r="CK778" t="s">
        <v>74</v>
      </c>
      <c r="CL778">
        <v>0</v>
      </c>
      <c r="CM778">
        <v>0</v>
      </c>
    </row>
    <row r="779" spans="1:91" x14ac:dyDescent="0.3">
      <c r="A779">
        <v>738.44</v>
      </c>
      <c r="B779">
        <v>4.5294999999999996</v>
      </c>
      <c r="C779">
        <v>129.32560000000001</v>
      </c>
      <c r="D779">
        <v>1.9900000000000001E-2</v>
      </c>
      <c r="E779">
        <v>25</v>
      </c>
      <c r="F779">
        <v>25</v>
      </c>
      <c r="G779">
        <v>0</v>
      </c>
      <c r="H779">
        <v>0</v>
      </c>
      <c r="I779">
        <v>25</v>
      </c>
      <c r="J779">
        <v>80</v>
      </c>
      <c r="K779">
        <v>78.099999999999994</v>
      </c>
      <c r="L779">
        <v>0</v>
      </c>
      <c r="M779">
        <v>0</v>
      </c>
      <c r="N779">
        <v>200</v>
      </c>
      <c r="O779">
        <v>160.6</v>
      </c>
      <c r="P779">
        <v>160.6</v>
      </c>
      <c r="Q779">
        <v>39.4</v>
      </c>
      <c r="R779">
        <v>39.4</v>
      </c>
      <c r="S779">
        <v>0</v>
      </c>
      <c r="T779">
        <v>0</v>
      </c>
      <c r="U779">
        <v>0</v>
      </c>
      <c r="V779">
        <v>0</v>
      </c>
      <c r="W779">
        <v>29.318220750299762</v>
      </c>
      <c r="X779">
        <v>0</v>
      </c>
      <c r="Y779">
        <v>0</v>
      </c>
      <c r="Z779">
        <v>0</v>
      </c>
      <c r="AA779">
        <f t="shared" si="44"/>
        <v>0.8</v>
      </c>
      <c r="AB779">
        <f t="shared" si="45"/>
        <v>0.78099999999999992</v>
      </c>
      <c r="AC779">
        <f t="shared" si="46"/>
        <v>0</v>
      </c>
      <c r="AD779">
        <f t="shared" si="47"/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-10</v>
      </c>
      <c r="CI779">
        <v>0</v>
      </c>
      <c r="CJ779">
        <v>0</v>
      </c>
      <c r="CK779" t="s">
        <v>74</v>
      </c>
      <c r="CL779">
        <v>0</v>
      </c>
      <c r="CM779">
        <v>0</v>
      </c>
    </row>
    <row r="780" spans="1:91" x14ac:dyDescent="0.3">
      <c r="A780">
        <v>739.45</v>
      </c>
      <c r="B780">
        <v>4.5303000000000004</v>
      </c>
      <c r="C780">
        <v>129.3484</v>
      </c>
      <c r="D780">
        <v>2.0299999999999999E-2</v>
      </c>
      <c r="E780">
        <v>25</v>
      </c>
      <c r="F780">
        <v>25</v>
      </c>
      <c r="G780">
        <v>0</v>
      </c>
      <c r="H780">
        <v>0</v>
      </c>
      <c r="I780">
        <v>25</v>
      </c>
      <c r="J780">
        <v>80</v>
      </c>
      <c r="K780">
        <v>78.010000000000005</v>
      </c>
      <c r="L780">
        <v>0</v>
      </c>
      <c r="M780">
        <v>0</v>
      </c>
      <c r="N780">
        <v>200</v>
      </c>
      <c r="O780">
        <v>160.6</v>
      </c>
      <c r="P780">
        <v>160.5</v>
      </c>
      <c r="Q780">
        <v>39.4</v>
      </c>
      <c r="R780">
        <v>39.4</v>
      </c>
      <c r="S780">
        <v>0</v>
      </c>
      <c r="T780">
        <v>0</v>
      </c>
      <c r="U780">
        <v>0</v>
      </c>
      <c r="V780">
        <v>0</v>
      </c>
      <c r="W780">
        <v>29.341060926169138</v>
      </c>
      <c r="X780">
        <v>0</v>
      </c>
      <c r="Y780">
        <v>0</v>
      </c>
      <c r="Z780">
        <v>0</v>
      </c>
      <c r="AA780">
        <f t="shared" si="44"/>
        <v>0.8</v>
      </c>
      <c r="AB780">
        <f t="shared" si="45"/>
        <v>0.78010000000000002</v>
      </c>
      <c r="AC780">
        <f t="shared" si="46"/>
        <v>0</v>
      </c>
      <c r="AD780">
        <f t="shared" si="47"/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-10</v>
      </c>
      <c r="CI780">
        <v>0</v>
      </c>
      <c r="CJ780">
        <v>0</v>
      </c>
      <c r="CK780" t="s">
        <v>74</v>
      </c>
      <c r="CL780">
        <v>0</v>
      </c>
      <c r="CM780">
        <v>0</v>
      </c>
    </row>
    <row r="781" spans="1:91" x14ac:dyDescent="0.3">
      <c r="A781">
        <v>740.45</v>
      </c>
      <c r="B781">
        <v>4.5309999999999997</v>
      </c>
      <c r="C781">
        <v>129.36840000000001</v>
      </c>
      <c r="D781">
        <v>2.1299999999999999E-2</v>
      </c>
      <c r="E781">
        <v>25</v>
      </c>
      <c r="F781">
        <v>25</v>
      </c>
      <c r="G781">
        <v>0</v>
      </c>
      <c r="H781">
        <v>0</v>
      </c>
      <c r="I781">
        <v>25</v>
      </c>
      <c r="J781">
        <v>80</v>
      </c>
      <c r="K781">
        <v>77.989999999999995</v>
      </c>
      <c r="L781">
        <v>0</v>
      </c>
      <c r="M781">
        <v>0</v>
      </c>
      <c r="N781">
        <v>200</v>
      </c>
      <c r="O781">
        <v>160.6</v>
      </c>
      <c r="P781">
        <v>160.6</v>
      </c>
      <c r="Q781">
        <v>39.4</v>
      </c>
      <c r="R781">
        <v>39.4</v>
      </c>
      <c r="S781">
        <v>0</v>
      </c>
      <c r="T781">
        <v>0</v>
      </c>
      <c r="U781">
        <v>0</v>
      </c>
      <c r="V781">
        <v>0</v>
      </c>
      <c r="W781">
        <v>29.361046080054802</v>
      </c>
      <c r="X781">
        <v>0</v>
      </c>
      <c r="Y781">
        <v>0</v>
      </c>
      <c r="Z781">
        <v>0</v>
      </c>
      <c r="AA781">
        <f t="shared" si="44"/>
        <v>0.8</v>
      </c>
      <c r="AB781">
        <f t="shared" si="45"/>
        <v>0.77989999999999993</v>
      </c>
      <c r="AC781">
        <f t="shared" si="46"/>
        <v>0</v>
      </c>
      <c r="AD781">
        <f t="shared" si="47"/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-10</v>
      </c>
      <c r="CI781">
        <v>0</v>
      </c>
      <c r="CJ781">
        <v>0</v>
      </c>
      <c r="CK781" t="s">
        <v>74</v>
      </c>
      <c r="CL781">
        <v>0</v>
      </c>
      <c r="CM781">
        <v>0</v>
      </c>
    </row>
    <row r="782" spans="1:91" x14ac:dyDescent="0.3">
      <c r="A782">
        <v>741.45</v>
      </c>
      <c r="B782">
        <v>4.5313999999999997</v>
      </c>
      <c r="C782">
        <v>129.37989999999999</v>
      </c>
      <c r="D782">
        <v>2.06E-2</v>
      </c>
      <c r="E782">
        <v>25</v>
      </c>
      <c r="F782">
        <v>25</v>
      </c>
      <c r="G782">
        <v>0</v>
      </c>
      <c r="H782">
        <v>0</v>
      </c>
      <c r="I782">
        <v>25</v>
      </c>
      <c r="J782">
        <v>80</v>
      </c>
      <c r="K782">
        <v>78.040000000000006</v>
      </c>
      <c r="L782">
        <v>0</v>
      </c>
      <c r="M782">
        <v>0</v>
      </c>
      <c r="N782">
        <v>200</v>
      </c>
      <c r="O782">
        <v>160.6</v>
      </c>
      <c r="P782">
        <v>160.5</v>
      </c>
      <c r="Q782">
        <v>39.4</v>
      </c>
      <c r="R782">
        <v>39.4</v>
      </c>
      <c r="S782">
        <v>0</v>
      </c>
      <c r="T782">
        <v>0</v>
      </c>
      <c r="U782">
        <v>0</v>
      </c>
      <c r="V782">
        <v>0</v>
      </c>
      <c r="W782">
        <v>29.372466167989479</v>
      </c>
      <c r="X782">
        <v>0</v>
      </c>
      <c r="Y782">
        <v>0</v>
      </c>
      <c r="Z782">
        <v>0</v>
      </c>
      <c r="AA782">
        <f t="shared" si="44"/>
        <v>0.8</v>
      </c>
      <c r="AB782">
        <f t="shared" si="45"/>
        <v>0.78040000000000009</v>
      </c>
      <c r="AC782">
        <f t="shared" si="46"/>
        <v>0</v>
      </c>
      <c r="AD782">
        <f t="shared" si="47"/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-10</v>
      </c>
      <c r="CI782">
        <v>0</v>
      </c>
      <c r="CJ782">
        <v>0</v>
      </c>
      <c r="CK782" t="s">
        <v>74</v>
      </c>
      <c r="CL782">
        <v>0</v>
      </c>
      <c r="CM782">
        <v>0</v>
      </c>
    </row>
    <row r="783" spans="1:91" x14ac:dyDescent="0.3">
      <c r="A783">
        <v>742.45</v>
      </c>
      <c r="B783">
        <v>4.5317999999999996</v>
      </c>
      <c r="C783">
        <v>129.3913</v>
      </c>
      <c r="D783">
        <v>1.78E-2</v>
      </c>
      <c r="E783">
        <v>25</v>
      </c>
      <c r="F783">
        <v>25</v>
      </c>
      <c r="G783">
        <v>0</v>
      </c>
      <c r="H783">
        <v>0</v>
      </c>
      <c r="I783">
        <v>25</v>
      </c>
      <c r="J783">
        <v>80</v>
      </c>
      <c r="K783">
        <v>78.040000000000006</v>
      </c>
      <c r="L783">
        <v>0</v>
      </c>
      <c r="M783">
        <v>0</v>
      </c>
      <c r="N783">
        <v>200</v>
      </c>
      <c r="O783">
        <v>160.6</v>
      </c>
      <c r="P783">
        <v>160.6</v>
      </c>
      <c r="Q783">
        <v>39.4</v>
      </c>
      <c r="R783">
        <v>39.4</v>
      </c>
      <c r="S783">
        <v>0</v>
      </c>
      <c r="T783">
        <v>0</v>
      </c>
      <c r="U783">
        <v>0</v>
      </c>
      <c r="V783">
        <v>0</v>
      </c>
      <c r="W783">
        <v>29.383886255924153</v>
      </c>
      <c r="X783">
        <v>0</v>
      </c>
      <c r="Y783">
        <v>0</v>
      </c>
      <c r="Z783">
        <v>0</v>
      </c>
      <c r="AA783">
        <f t="shared" si="44"/>
        <v>0.8</v>
      </c>
      <c r="AB783">
        <f t="shared" si="45"/>
        <v>0.78040000000000009</v>
      </c>
      <c r="AC783">
        <f t="shared" si="46"/>
        <v>0</v>
      </c>
      <c r="AD783">
        <f t="shared" si="47"/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-10</v>
      </c>
      <c r="CI783">
        <v>0</v>
      </c>
      <c r="CJ783">
        <v>0</v>
      </c>
      <c r="CK783" t="s">
        <v>74</v>
      </c>
      <c r="CL783">
        <v>0</v>
      </c>
      <c r="CM783">
        <v>0</v>
      </c>
    </row>
    <row r="784" spans="1:91" x14ac:dyDescent="0.3">
      <c r="A784">
        <v>743.46</v>
      </c>
      <c r="B784">
        <v>4.5321999999999996</v>
      </c>
      <c r="C784">
        <v>129.40270000000001</v>
      </c>
      <c r="D784">
        <v>1.46E-2</v>
      </c>
      <c r="E784">
        <v>25</v>
      </c>
      <c r="F784">
        <v>25</v>
      </c>
      <c r="G784">
        <v>0</v>
      </c>
      <c r="H784">
        <v>0</v>
      </c>
      <c r="I784">
        <v>25</v>
      </c>
      <c r="J784">
        <v>80</v>
      </c>
      <c r="K784">
        <v>78.040000000000006</v>
      </c>
      <c r="L784">
        <v>0</v>
      </c>
      <c r="M784">
        <v>0</v>
      </c>
      <c r="N784">
        <v>200</v>
      </c>
      <c r="O784">
        <v>160.6</v>
      </c>
      <c r="P784">
        <v>160.5</v>
      </c>
      <c r="Q784">
        <v>39.4</v>
      </c>
      <c r="R784">
        <v>39.4</v>
      </c>
      <c r="S784">
        <v>0</v>
      </c>
      <c r="T784">
        <v>0</v>
      </c>
      <c r="U784">
        <v>0</v>
      </c>
      <c r="V784">
        <v>0</v>
      </c>
      <c r="W784">
        <v>29.395306343858831</v>
      </c>
      <c r="X784">
        <v>0</v>
      </c>
      <c r="Y784">
        <v>0</v>
      </c>
      <c r="Z784">
        <v>0</v>
      </c>
      <c r="AA784">
        <f t="shared" si="44"/>
        <v>0.8</v>
      </c>
      <c r="AB784">
        <f t="shared" si="45"/>
        <v>0.78040000000000009</v>
      </c>
      <c r="AC784">
        <f t="shared" si="46"/>
        <v>0</v>
      </c>
      <c r="AD784">
        <f t="shared" si="47"/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-10</v>
      </c>
      <c r="CI784">
        <v>0</v>
      </c>
      <c r="CJ784">
        <v>0</v>
      </c>
      <c r="CK784" t="s">
        <v>74</v>
      </c>
      <c r="CL784">
        <v>0</v>
      </c>
      <c r="CM784">
        <v>0</v>
      </c>
    </row>
    <row r="785" spans="1:91" x14ac:dyDescent="0.3">
      <c r="A785">
        <v>744.46</v>
      </c>
      <c r="B785">
        <v>4.5326000000000004</v>
      </c>
      <c r="C785">
        <v>129.41409999999999</v>
      </c>
      <c r="D785">
        <v>1.24E-2</v>
      </c>
      <c r="E785">
        <v>25</v>
      </c>
      <c r="F785">
        <v>25</v>
      </c>
      <c r="G785">
        <v>0</v>
      </c>
      <c r="H785">
        <v>0</v>
      </c>
      <c r="I785">
        <v>25</v>
      </c>
      <c r="J785">
        <v>80</v>
      </c>
      <c r="K785">
        <v>78.05</v>
      </c>
      <c r="L785">
        <v>0</v>
      </c>
      <c r="M785">
        <v>0</v>
      </c>
      <c r="N785">
        <v>200</v>
      </c>
      <c r="O785">
        <v>160.6</v>
      </c>
      <c r="P785">
        <v>160.6</v>
      </c>
      <c r="Q785">
        <v>39.4</v>
      </c>
      <c r="R785">
        <v>39.4</v>
      </c>
      <c r="S785">
        <v>0</v>
      </c>
      <c r="T785">
        <v>0</v>
      </c>
      <c r="U785">
        <v>0</v>
      </c>
      <c r="V785">
        <v>0</v>
      </c>
      <c r="W785">
        <v>29.40672643179353</v>
      </c>
      <c r="X785">
        <v>0</v>
      </c>
      <c r="Y785">
        <v>0</v>
      </c>
      <c r="Z785">
        <v>0</v>
      </c>
      <c r="AA785">
        <f t="shared" si="44"/>
        <v>0.8</v>
      </c>
      <c r="AB785">
        <f t="shared" si="45"/>
        <v>0.78049999999999997</v>
      </c>
      <c r="AC785">
        <f t="shared" si="46"/>
        <v>0</v>
      </c>
      <c r="AD785">
        <f t="shared" si="47"/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-10</v>
      </c>
      <c r="CI785">
        <v>0</v>
      </c>
      <c r="CJ785">
        <v>0</v>
      </c>
      <c r="CK785" t="s">
        <v>74</v>
      </c>
      <c r="CL785">
        <v>0</v>
      </c>
      <c r="CM785">
        <v>0</v>
      </c>
    </row>
    <row r="786" spans="1:91" x14ac:dyDescent="0.3">
      <c r="A786">
        <v>745.46</v>
      </c>
      <c r="B786">
        <v>4.5331000000000001</v>
      </c>
      <c r="C786">
        <v>129.42840000000001</v>
      </c>
      <c r="D786">
        <v>1.18E-2</v>
      </c>
      <c r="E786">
        <v>25</v>
      </c>
      <c r="F786">
        <v>25</v>
      </c>
      <c r="G786">
        <v>0</v>
      </c>
      <c r="H786">
        <v>0</v>
      </c>
      <c r="I786">
        <v>25</v>
      </c>
      <c r="J786">
        <v>80</v>
      </c>
      <c r="K786">
        <v>78.069999999999993</v>
      </c>
      <c r="L786">
        <v>0</v>
      </c>
      <c r="M786">
        <v>0</v>
      </c>
      <c r="N786">
        <v>200</v>
      </c>
      <c r="O786">
        <v>160.6</v>
      </c>
      <c r="P786">
        <v>160.6</v>
      </c>
      <c r="Q786">
        <v>39.4</v>
      </c>
      <c r="R786">
        <v>39.299999999999997</v>
      </c>
      <c r="S786">
        <v>0</v>
      </c>
      <c r="T786">
        <v>0</v>
      </c>
      <c r="U786">
        <v>0</v>
      </c>
      <c r="V786">
        <v>0</v>
      </c>
      <c r="W786">
        <v>29.42100154171187</v>
      </c>
      <c r="X786">
        <v>0</v>
      </c>
      <c r="Y786">
        <v>0</v>
      </c>
      <c r="Z786">
        <v>0</v>
      </c>
      <c r="AA786">
        <f t="shared" si="44"/>
        <v>0.8</v>
      </c>
      <c r="AB786">
        <f t="shared" si="45"/>
        <v>0.78069999999999995</v>
      </c>
      <c r="AC786">
        <f t="shared" si="46"/>
        <v>0</v>
      </c>
      <c r="AD786">
        <f t="shared" si="47"/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-10</v>
      </c>
      <c r="CI786">
        <v>0</v>
      </c>
      <c r="CJ786">
        <v>0</v>
      </c>
      <c r="CK786" t="s">
        <v>74</v>
      </c>
      <c r="CL786">
        <v>0</v>
      </c>
      <c r="CM786">
        <v>0</v>
      </c>
    </row>
    <row r="787" spans="1:91" x14ac:dyDescent="0.3">
      <c r="A787">
        <v>746.46</v>
      </c>
      <c r="B787">
        <v>4.5335999999999999</v>
      </c>
      <c r="C787">
        <v>129.4427</v>
      </c>
      <c r="D787">
        <v>1.2699999999999999E-2</v>
      </c>
      <c r="E787">
        <v>25</v>
      </c>
      <c r="F787">
        <v>25</v>
      </c>
      <c r="G787">
        <v>0</v>
      </c>
      <c r="H787">
        <v>0</v>
      </c>
      <c r="I787">
        <v>25</v>
      </c>
      <c r="J787">
        <v>80</v>
      </c>
      <c r="K787">
        <v>78.06</v>
      </c>
      <c r="L787">
        <v>0</v>
      </c>
      <c r="M787">
        <v>0</v>
      </c>
      <c r="N787">
        <v>200</v>
      </c>
      <c r="O787">
        <v>160.6</v>
      </c>
      <c r="P787">
        <v>160.6</v>
      </c>
      <c r="Q787">
        <v>39.4</v>
      </c>
      <c r="R787">
        <v>39.4</v>
      </c>
      <c r="S787">
        <v>0</v>
      </c>
      <c r="T787">
        <v>0</v>
      </c>
      <c r="U787">
        <v>0</v>
      </c>
      <c r="V787">
        <v>0</v>
      </c>
      <c r="W787">
        <v>29.435276651630208</v>
      </c>
      <c r="X787">
        <v>0</v>
      </c>
      <c r="Y787">
        <v>0</v>
      </c>
      <c r="Z787">
        <v>0</v>
      </c>
      <c r="AA787">
        <f t="shared" si="44"/>
        <v>0.8</v>
      </c>
      <c r="AB787">
        <f t="shared" si="45"/>
        <v>0.78060000000000007</v>
      </c>
      <c r="AC787">
        <f t="shared" si="46"/>
        <v>0</v>
      </c>
      <c r="AD787">
        <f t="shared" si="47"/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-10</v>
      </c>
      <c r="CI787">
        <v>0</v>
      </c>
      <c r="CJ787">
        <v>0</v>
      </c>
      <c r="CK787" t="s">
        <v>74</v>
      </c>
      <c r="CL787">
        <v>0</v>
      </c>
      <c r="CM787">
        <v>0</v>
      </c>
    </row>
    <row r="788" spans="1:91" x14ac:dyDescent="0.3">
      <c r="A788">
        <v>747.46</v>
      </c>
      <c r="B788">
        <v>4.5340999999999996</v>
      </c>
      <c r="C788">
        <v>129.45689999999999</v>
      </c>
      <c r="D788">
        <v>1.35E-2</v>
      </c>
      <c r="E788">
        <v>25</v>
      </c>
      <c r="F788">
        <v>25</v>
      </c>
      <c r="G788">
        <v>0</v>
      </c>
      <c r="H788">
        <v>0</v>
      </c>
      <c r="I788">
        <v>25</v>
      </c>
      <c r="J788">
        <v>80</v>
      </c>
      <c r="K788">
        <v>78.040000000000006</v>
      </c>
      <c r="L788">
        <v>0</v>
      </c>
      <c r="M788">
        <v>0</v>
      </c>
      <c r="N788">
        <v>200</v>
      </c>
      <c r="O788">
        <v>160.6</v>
      </c>
      <c r="P788">
        <v>160.5</v>
      </c>
      <c r="Q788">
        <v>39.4</v>
      </c>
      <c r="R788">
        <v>39.4</v>
      </c>
      <c r="S788">
        <v>0</v>
      </c>
      <c r="T788">
        <v>0</v>
      </c>
      <c r="U788">
        <v>0</v>
      </c>
      <c r="V788">
        <v>0</v>
      </c>
      <c r="W788">
        <v>29.449551761548545</v>
      </c>
      <c r="X788">
        <v>0</v>
      </c>
      <c r="Y788">
        <v>0</v>
      </c>
      <c r="Z788">
        <v>0</v>
      </c>
      <c r="AA788">
        <f t="shared" si="44"/>
        <v>0.8</v>
      </c>
      <c r="AB788">
        <f t="shared" si="45"/>
        <v>0.78040000000000009</v>
      </c>
      <c r="AC788">
        <f t="shared" si="46"/>
        <v>0</v>
      </c>
      <c r="AD788">
        <f t="shared" si="47"/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-10</v>
      </c>
      <c r="CI788">
        <v>0</v>
      </c>
      <c r="CJ788">
        <v>0</v>
      </c>
      <c r="CK788" t="s">
        <v>74</v>
      </c>
      <c r="CL788">
        <v>0</v>
      </c>
      <c r="CM788">
        <v>0</v>
      </c>
    </row>
    <row r="789" spans="1:91" x14ac:dyDescent="0.3">
      <c r="A789">
        <v>748.46</v>
      </c>
      <c r="B789">
        <v>4.5347999999999997</v>
      </c>
      <c r="C789">
        <v>129.4769</v>
      </c>
      <c r="D789">
        <v>1.4800000000000001E-2</v>
      </c>
      <c r="E789">
        <v>25</v>
      </c>
      <c r="F789">
        <v>25</v>
      </c>
      <c r="G789">
        <v>0</v>
      </c>
      <c r="H789">
        <v>0</v>
      </c>
      <c r="I789">
        <v>25</v>
      </c>
      <c r="J789">
        <v>80</v>
      </c>
      <c r="K789">
        <v>78.03</v>
      </c>
      <c r="L789">
        <v>0</v>
      </c>
      <c r="M789">
        <v>0</v>
      </c>
      <c r="N789">
        <v>200</v>
      </c>
      <c r="O789">
        <v>160.6</v>
      </c>
      <c r="P789">
        <v>160.6</v>
      </c>
      <c r="Q789">
        <v>39.4</v>
      </c>
      <c r="R789">
        <v>39.4</v>
      </c>
      <c r="S789">
        <v>0</v>
      </c>
      <c r="T789">
        <v>0</v>
      </c>
      <c r="U789">
        <v>0</v>
      </c>
      <c r="V789">
        <v>0</v>
      </c>
      <c r="W789">
        <v>29.469536915434237</v>
      </c>
      <c r="X789">
        <v>0</v>
      </c>
      <c r="Y789">
        <v>0</v>
      </c>
      <c r="Z789">
        <v>0</v>
      </c>
      <c r="AA789">
        <f t="shared" si="44"/>
        <v>0.8</v>
      </c>
      <c r="AB789">
        <f t="shared" si="45"/>
        <v>0.78029999999999999</v>
      </c>
      <c r="AC789">
        <f t="shared" si="46"/>
        <v>0</v>
      </c>
      <c r="AD789">
        <f t="shared" si="47"/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-10</v>
      </c>
      <c r="CI789">
        <v>0</v>
      </c>
      <c r="CJ789">
        <v>0</v>
      </c>
      <c r="CK789" t="s">
        <v>74</v>
      </c>
      <c r="CL789">
        <v>0</v>
      </c>
      <c r="CM789">
        <v>0</v>
      </c>
    </row>
    <row r="790" spans="1:91" x14ac:dyDescent="0.3">
      <c r="A790">
        <v>749.46</v>
      </c>
      <c r="B790">
        <v>4.5351999999999997</v>
      </c>
      <c r="C790">
        <v>129.48840000000001</v>
      </c>
      <c r="D790">
        <v>1.5699999999999999E-2</v>
      </c>
      <c r="E790">
        <v>25</v>
      </c>
      <c r="F790">
        <v>25</v>
      </c>
      <c r="G790">
        <v>0</v>
      </c>
      <c r="H790">
        <v>0</v>
      </c>
      <c r="I790">
        <v>25</v>
      </c>
      <c r="J790">
        <v>80</v>
      </c>
      <c r="K790">
        <v>78.02</v>
      </c>
      <c r="L790">
        <v>0</v>
      </c>
      <c r="M790">
        <v>0</v>
      </c>
      <c r="N790">
        <v>200</v>
      </c>
      <c r="O790">
        <v>160.6</v>
      </c>
      <c r="P790">
        <v>160.6</v>
      </c>
      <c r="Q790">
        <v>39.4</v>
      </c>
      <c r="R790">
        <v>39.4</v>
      </c>
      <c r="S790">
        <v>0</v>
      </c>
      <c r="T790">
        <v>0</v>
      </c>
      <c r="U790">
        <v>0</v>
      </c>
      <c r="V790">
        <v>0</v>
      </c>
      <c r="W790">
        <v>29.480957003368911</v>
      </c>
      <c r="X790">
        <v>0</v>
      </c>
      <c r="Y790">
        <v>0</v>
      </c>
      <c r="Z790">
        <v>0</v>
      </c>
      <c r="AA790">
        <f t="shared" si="44"/>
        <v>0.8</v>
      </c>
      <c r="AB790">
        <f t="shared" si="45"/>
        <v>0.7802</v>
      </c>
      <c r="AC790">
        <f t="shared" si="46"/>
        <v>0</v>
      </c>
      <c r="AD790">
        <f t="shared" si="47"/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-10</v>
      </c>
      <c r="CI790">
        <v>0</v>
      </c>
      <c r="CJ790">
        <v>0</v>
      </c>
      <c r="CK790" t="s">
        <v>74</v>
      </c>
      <c r="CL790">
        <v>0</v>
      </c>
      <c r="CM790">
        <v>0</v>
      </c>
    </row>
    <row r="791" spans="1:91" x14ac:dyDescent="0.3">
      <c r="A791">
        <v>750.47</v>
      </c>
      <c r="B791">
        <v>4.5355999999999996</v>
      </c>
      <c r="C791">
        <v>129.49979999999999</v>
      </c>
      <c r="D791">
        <v>1.4999999999999999E-2</v>
      </c>
      <c r="E791">
        <v>25</v>
      </c>
      <c r="F791">
        <v>25</v>
      </c>
      <c r="G791">
        <v>0</v>
      </c>
      <c r="H791">
        <v>0</v>
      </c>
      <c r="I791">
        <v>25</v>
      </c>
      <c r="J791">
        <v>80</v>
      </c>
      <c r="K791">
        <v>78.040000000000006</v>
      </c>
      <c r="L791">
        <v>0</v>
      </c>
      <c r="M791">
        <v>0</v>
      </c>
      <c r="N791">
        <v>200</v>
      </c>
      <c r="O791">
        <v>160.6</v>
      </c>
      <c r="P791">
        <v>160.6</v>
      </c>
      <c r="Q791">
        <v>39.4</v>
      </c>
      <c r="R791">
        <v>39.4</v>
      </c>
      <c r="S791">
        <v>0</v>
      </c>
      <c r="T791">
        <v>0</v>
      </c>
      <c r="U791">
        <v>0</v>
      </c>
      <c r="V791">
        <v>0</v>
      </c>
      <c r="W791">
        <v>29.492377091303588</v>
      </c>
      <c r="X791">
        <v>0</v>
      </c>
      <c r="Y791">
        <v>0</v>
      </c>
      <c r="Z791">
        <v>0</v>
      </c>
      <c r="AA791">
        <f t="shared" si="44"/>
        <v>0.8</v>
      </c>
      <c r="AB791">
        <f t="shared" si="45"/>
        <v>0.78040000000000009</v>
      </c>
      <c r="AC791">
        <f t="shared" si="46"/>
        <v>0</v>
      </c>
      <c r="AD791">
        <f t="shared" si="47"/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-10</v>
      </c>
      <c r="CI791">
        <v>0</v>
      </c>
      <c r="CJ791">
        <v>0</v>
      </c>
      <c r="CK791" t="s">
        <v>74</v>
      </c>
      <c r="CL791">
        <v>0</v>
      </c>
      <c r="CM791">
        <v>0</v>
      </c>
    </row>
    <row r="792" spans="1:91" x14ac:dyDescent="0.3">
      <c r="A792">
        <v>751.47</v>
      </c>
      <c r="B792">
        <v>4.5359999999999996</v>
      </c>
      <c r="C792">
        <v>129.5112</v>
      </c>
      <c r="D792">
        <v>1.37E-2</v>
      </c>
      <c r="E792">
        <v>25</v>
      </c>
      <c r="F792">
        <v>25</v>
      </c>
      <c r="G792">
        <v>0</v>
      </c>
      <c r="H792">
        <v>0</v>
      </c>
      <c r="I792">
        <v>25</v>
      </c>
      <c r="J792">
        <v>80</v>
      </c>
      <c r="K792">
        <v>77.989999999999995</v>
      </c>
      <c r="L792">
        <v>0</v>
      </c>
      <c r="M792">
        <v>0</v>
      </c>
      <c r="N792">
        <v>200</v>
      </c>
      <c r="O792">
        <v>160.6</v>
      </c>
      <c r="P792">
        <v>160.6</v>
      </c>
      <c r="Q792">
        <v>39.4</v>
      </c>
      <c r="R792">
        <v>39.4</v>
      </c>
      <c r="S792">
        <v>0</v>
      </c>
      <c r="T792">
        <v>0</v>
      </c>
      <c r="U792">
        <v>0</v>
      </c>
      <c r="V792">
        <v>0</v>
      </c>
      <c r="W792">
        <v>29.503797179238262</v>
      </c>
      <c r="X792">
        <v>0</v>
      </c>
      <c r="Y792">
        <v>0</v>
      </c>
      <c r="Z792">
        <v>0</v>
      </c>
      <c r="AA792">
        <f t="shared" si="44"/>
        <v>0.8</v>
      </c>
      <c r="AB792">
        <f t="shared" si="45"/>
        <v>0.77989999999999993</v>
      </c>
      <c r="AC792">
        <f t="shared" si="46"/>
        <v>0</v>
      </c>
      <c r="AD792">
        <f t="shared" si="47"/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-10</v>
      </c>
      <c r="CI792">
        <v>0</v>
      </c>
      <c r="CJ792">
        <v>0</v>
      </c>
      <c r="CK792" t="s">
        <v>74</v>
      </c>
      <c r="CL792">
        <v>0</v>
      </c>
      <c r="CM792">
        <v>0</v>
      </c>
    </row>
    <row r="793" spans="1:91" x14ac:dyDescent="0.3">
      <c r="A793">
        <v>752.47</v>
      </c>
      <c r="B793">
        <v>4.5362</v>
      </c>
      <c r="C793">
        <v>129.51689999999999</v>
      </c>
      <c r="D793">
        <v>1.1900000000000001E-2</v>
      </c>
      <c r="E793">
        <v>25</v>
      </c>
      <c r="F793">
        <v>25</v>
      </c>
      <c r="G793">
        <v>0</v>
      </c>
      <c r="H793">
        <v>0</v>
      </c>
      <c r="I793">
        <v>25</v>
      </c>
      <c r="J793">
        <v>80</v>
      </c>
      <c r="K793">
        <v>77.989999999999995</v>
      </c>
      <c r="L793">
        <v>0</v>
      </c>
      <c r="M793">
        <v>0</v>
      </c>
      <c r="N793">
        <v>200</v>
      </c>
      <c r="O793">
        <v>160.6</v>
      </c>
      <c r="P793">
        <v>160.6</v>
      </c>
      <c r="Q793">
        <v>39.4</v>
      </c>
      <c r="R793">
        <v>39.4</v>
      </c>
      <c r="S793">
        <v>0</v>
      </c>
      <c r="T793">
        <v>0</v>
      </c>
      <c r="U793">
        <v>0</v>
      </c>
      <c r="V793">
        <v>0</v>
      </c>
      <c r="W793">
        <v>29.509507223205613</v>
      </c>
      <c r="X793">
        <v>0</v>
      </c>
      <c r="Y793">
        <v>0</v>
      </c>
      <c r="Z793">
        <v>0</v>
      </c>
      <c r="AA793">
        <f t="shared" si="44"/>
        <v>0.8</v>
      </c>
      <c r="AB793">
        <f t="shared" si="45"/>
        <v>0.77989999999999993</v>
      </c>
      <c r="AC793">
        <f t="shared" si="46"/>
        <v>0</v>
      </c>
      <c r="AD793">
        <f t="shared" si="47"/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-10</v>
      </c>
      <c r="CI793">
        <v>0</v>
      </c>
      <c r="CJ793">
        <v>0</v>
      </c>
      <c r="CK793" t="s">
        <v>74</v>
      </c>
      <c r="CL793">
        <v>0</v>
      </c>
      <c r="CM793">
        <v>0</v>
      </c>
    </row>
    <row r="794" spans="1:91" x14ac:dyDescent="0.3">
      <c r="A794">
        <v>753.48</v>
      </c>
      <c r="B794">
        <v>4.5364000000000004</v>
      </c>
      <c r="C794">
        <v>129.52260000000001</v>
      </c>
      <c r="D794">
        <v>9.7999999999999997E-3</v>
      </c>
      <c r="E794">
        <v>25</v>
      </c>
      <c r="F794">
        <v>25</v>
      </c>
      <c r="G794">
        <v>0</v>
      </c>
      <c r="H794">
        <v>0</v>
      </c>
      <c r="I794">
        <v>25</v>
      </c>
      <c r="J794">
        <v>80</v>
      </c>
      <c r="K794">
        <v>78.040000000000006</v>
      </c>
      <c r="L794">
        <v>0</v>
      </c>
      <c r="M794">
        <v>0</v>
      </c>
      <c r="N794">
        <v>200</v>
      </c>
      <c r="O794">
        <v>160.6</v>
      </c>
      <c r="P794">
        <v>160.6</v>
      </c>
      <c r="Q794">
        <v>39.4</v>
      </c>
      <c r="R794">
        <v>39.299999999999997</v>
      </c>
      <c r="S794">
        <v>0</v>
      </c>
      <c r="T794">
        <v>0</v>
      </c>
      <c r="U794">
        <v>0</v>
      </c>
      <c r="V794">
        <v>0</v>
      </c>
      <c r="W794">
        <v>29.515217267172964</v>
      </c>
      <c r="X794">
        <v>0</v>
      </c>
      <c r="Y794">
        <v>0</v>
      </c>
      <c r="Z794">
        <v>0</v>
      </c>
      <c r="AA794">
        <f t="shared" si="44"/>
        <v>0.8</v>
      </c>
      <c r="AB794">
        <f t="shared" si="45"/>
        <v>0.78040000000000009</v>
      </c>
      <c r="AC794">
        <f t="shared" si="46"/>
        <v>0</v>
      </c>
      <c r="AD794">
        <f t="shared" si="47"/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-10</v>
      </c>
      <c r="CI794">
        <v>0</v>
      </c>
      <c r="CJ794">
        <v>0</v>
      </c>
      <c r="CK794" t="s">
        <v>74</v>
      </c>
      <c r="CL794">
        <v>0</v>
      </c>
      <c r="CM794">
        <v>0</v>
      </c>
    </row>
    <row r="795" spans="1:91" x14ac:dyDescent="0.3">
      <c r="A795">
        <v>754.48</v>
      </c>
      <c r="B795">
        <v>4.5366</v>
      </c>
      <c r="C795">
        <v>129.5283</v>
      </c>
      <c r="D795">
        <v>8.0999999999999996E-3</v>
      </c>
      <c r="E795">
        <v>25</v>
      </c>
      <c r="F795">
        <v>25</v>
      </c>
      <c r="G795">
        <v>0</v>
      </c>
      <c r="H795">
        <v>0</v>
      </c>
      <c r="I795">
        <v>25</v>
      </c>
      <c r="J795">
        <v>80</v>
      </c>
      <c r="K795">
        <v>78.040000000000006</v>
      </c>
      <c r="L795">
        <v>0</v>
      </c>
      <c r="M795">
        <v>0</v>
      </c>
      <c r="N795">
        <v>200</v>
      </c>
      <c r="O795">
        <v>160.6</v>
      </c>
      <c r="P795">
        <v>160.6</v>
      </c>
      <c r="Q795">
        <v>39.4</v>
      </c>
      <c r="R795">
        <v>39.4</v>
      </c>
      <c r="S795">
        <v>0</v>
      </c>
      <c r="T795">
        <v>0</v>
      </c>
      <c r="U795">
        <v>0</v>
      </c>
      <c r="V795">
        <v>0</v>
      </c>
      <c r="W795">
        <v>29.520927311140287</v>
      </c>
      <c r="X795">
        <v>0</v>
      </c>
      <c r="Y795">
        <v>0</v>
      </c>
      <c r="Z795">
        <v>0</v>
      </c>
      <c r="AA795">
        <f t="shared" si="44"/>
        <v>0.8</v>
      </c>
      <c r="AB795">
        <f t="shared" si="45"/>
        <v>0.78040000000000009</v>
      </c>
      <c r="AC795">
        <f t="shared" si="46"/>
        <v>0</v>
      </c>
      <c r="AD795">
        <f t="shared" si="47"/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-10</v>
      </c>
      <c r="CI795">
        <v>0</v>
      </c>
      <c r="CJ795">
        <v>0</v>
      </c>
      <c r="CK795" t="s">
        <v>74</v>
      </c>
      <c r="CL795">
        <v>0</v>
      </c>
      <c r="CM795">
        <v>0</v>
      </c>
    </row>
    <row r="796" spans="1:91" x14ac:dyDescent="0.3">
      <c r="A796">
        <v>755.48</v>
      </c>
      <c r="B796">
        <v>4.5369000000000002</v>
      </c>
      <c r="C796">
        <v>129.5369</v>
      </c>
      <c r="D796">
        <v>6.8999999999999999E-3</v>
      </c>
      <c r="E796">
        <v>25</v>
      </c>
      <c r="F796">
        <v>25</v>
      </c>
      <c r="G796">
        <v>0</v>
      </c>
      <c r="H796">
        <v>0</v>
      </c>
      <c r="I796">
        <v>25</v>
      </c>
      <c r="J796">
        <v>80</v>
      </c>
      <c r="K796">
        <v>78.040000000000006</v>
      </c>
      <c r="L796">
        <v>0</v>
      </c>
      <c r="M796">
        <v>0</v>
      </c>
      <c r="N796">
        <v>200</v>
      </c>
      <c r="O796">
        <v>160.6</v>
      </c>
      <c r="P796">
        <v>160.5</v>
      </c>
      <c r="Q796">
        <v>39.4</v>
      </c>
      <c r="R796">
        <v>39.299999999999997</v>
      </c>
      <c r="S796">
        <v>0</v>
      </c>
      <c r="T796">
        <v>0</v>
      </c>
      <c r="U796">
        <v>0</v>
      </c>
      <c r="V796">
        <v>0</v>
      </c>
      <c r="W796">
        <v>29.529492377091302</v>
      </c>
      <c r="X796">
        <v>0</v>
      </c>
      <c r="Y796">
        <v>0</v>
      </c>
      <c r="Z796">
        <v>0</v>
      </c>
      <c r="AA796">
        <f t="shared" si="44"/>
        <v>0.8</v>
      </c>
      <c r="AB796">
        <f t="shared" si="45"/>
        <v>0.78040000000000009</v>
      </c>
      <c r="AC796">
        <f t="shared" si="46"/>
        <v>0</v>
      </c>
      <c r="AD796">
        <f t="shared" si="47"/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-10</v>
      </c>
      <c r="CI796">
        <v>0</v>
      </c>
      <c r="CJ796">
        <v>0</v>
      </c>
      <c r="CK796" t="s">
        <v>74</v>
      </c>
      <c r="CL796">
        <v>0</v>
      </c>
      <c r="CM796">
        <v>0</v>
      </c>
    </row>
    <row r="797" spans="1:91" x14ac:dyDescent="0.3">
      <c r="A797">
        <v>756.48</v>
      </c>
      <c r="B797">
        <v>4.5372000000000003</v>
      </c>
      <c r="C797">
        <v>129.5455</v>
      </c>
      <c r="D797">
        <v>6.7000000000000002E-3</v>
      </c>
      <c r="E797">
        <v>25</v>
      </c>
      <c r="F797">
        <v>25</v>
      </c>
      <c r="G797">
        <v>0</v>
      </c>
      <c r="H797">
        <v>0</v>
      </c>
      <c r="I797">
        <v>25</v>
      </c>
      <c r="J797">
        <v>80</v>
      </c>
      <c r="K797">
        <v>78.040000000000006</v>
      </c>
      <c r="L797">
        <v>0</v>
      </c>
      <c r="M797">
        <v>0</v>
      </c>
      <c r="N797">
        <v>200</v>
      </c>
      <c r="O797">
        <v>160.6</v>
      </c>
      <c r="P797">
        <v>160.6</v>
      </c>
      <c r="Q797">
        <v>39.4</v>
      </c>
      <c r="R797">
        <v>39.299999999999997</v>
      </c>
      <c r="S797">
        <v>0</v>
      </c>
      <c r="T797">
        <v>0</v>
      </c>
      <c r="U797">
        <v>0</v>
      </c>
      <c r="V797">
        <v>0</v>
      </c>
      <c r="W797">
        <v>29.538057443042316</v>
      </c>
      <c r="X797">
        <v>0</v>
      </c>
      <c r="Y797">
        <v>0</v>
      </c>
      <c r="Z797">
        <v>0</v>
      </c>
      <c r="AA797">
        <f t="shared" si="44"/>
        <v>0.8</v>
      </c>
      <c r="AB797">
        <f t="shared" si="45"/>
        <v>0.78040000000000009</v>
      </c>
      <c r="AC797">
        <f t="shared" si="46"/>
        <v>0</v>
      </c>
      <c r="AD797">
        <f t="shared" si="47"/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-10</v>
      </c>
      <c r="CI797">
        <v>0</v>
      </c>
      <c r="CJ797">
        <v>0</v>
      </c>
      <c r="CK797" t="s">
        <v>74</v>
      </c>
      <c r="CL797">
        <v>0</v>
      </c>
      <c r="CM797">
        <v>0</v>
      </c>
    </row>
    <row r="798" spans="1:91" x14ac:dyDescent="0.3">
      <c r="A798">
        <v>757.48</v>
      </c>
      <c r="B798">
        <v>4.5374999999999996</v>
      </c>
      <c r="C798">
        <v>129.554</v>
      </c>
      <c r="D798">
        <v>7.6E-3</v>
      </c>
      <c r="E798">
        <v>25</v>
      </c>
      <c r="F798">
        <v>25</v>
      </c>
      <c r="G798">
        <v>0</v>
      </c>
      <c r="H798">
        <v>0</v>
      </c>
      <c r="I798">
        <v>25</v>
      </c>
      <c r="J798">
        <v>80</v>
      </c>
      <c r="K798">
        <v>78.040000000000006</v>
      </c>
      <c r="L798">
        <v>0</v>
      </c>
      <c r="M798">
        <v>0</v>
      </c>
      <c r="N798">
        <v>200</v>
      </c>
      <c r="O798">
        <v>160.6</v>
      </c>
      <c r="P798">
        <v>160.6</v>
      </c>
      <c r="Q798">
        <v>39.4</v>
      </c>
      <c r="R798">
        <v>39.4</v>
      </c>
      <c r="S798">
        <v>0</v>
      </c>
      <c r="T798">
        <v>0</v>
      </c>
      <c r="U798">
        <v>0</v>
      </c>
      <c r="V798">
        <v>0</v>
      </c>
      <c r="W798">
        <v>29.546622508993302</v>
      </c>
      <c r="X798">
        <v>0</v>
      </c>
      <c r="Y798">
        <v>0</v>
      </c>
      <c r="Z798">
        <v>0</v>
      </c>
      <c r="AA798">
        <f t="shared" si="44"/>
        <v>0.8</v>
      </c>
      <c r="AB798">
        <f t="shared" si="45"/>
        <v>0.78040000000000009</v>
      </c>
      <c r="AC798">
        <f t="shared" si="46"/>
        <v>0</v>
      </c>
      <c r="AD798">
        <f t="shared" si="47"/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-10</v>
      </c>
      <c r="CI798">
        <v>0</v>
      </c>
      <c r="CJ798">
        <v>0</v>
      </c>
      <c r="CK798" t="s">
        <v>74</v>
      </c>
      <c r="CL798">
        <v>0</v>
      </c>
      <c r="CM798">
        <v>0</v>
      </c>
    </row>
    <row r="799" spans="1:91" x14ac:dyDescent="0.3">
      <c r="A799">
        <v>758.49</v>
      </c>
      <c r="B799">
        <v>4.5378999999999996</v>
      </c>
      <c r="C799">
        <v>129.56540000000001</v>
      </c>
      <c r="D799">
        <v>8.5000000000000006E-3</v>
      </c>
      <c r="E799">
        <v>25</v>
      </c>
      <c r="F799">
        <v>25</v>
      </c>
      <c r="G799">
        <v>0</v>
      </c>
      <c r="H799">
        <v>0</v>
      </c>
      <c r="I799">
        <v>25</v>
      </c>
      <c r="J799">
        <v>80</v>
      </c>
      <c r="K799">
        <v>78.040000000000006</v>
      </c>
      <c r="L799">
        <v>0</v>
      </c>
      <c r="M799">
        <v>0</v>
      </c>
      <c r="N799">
        <v>200</v>
      </c>
      <c r="O799">
        <v>160.6</v>
      </c>
      <c r="P799">
        <v>160.5</v>
      </c>
      <c r="Q799">
        <v>39.4</v>
      </c>
      <c r="R799">
        <v>39.4</v>
      </c>
      <c r="S799">
        <v>0</v>
      </c>
      <c r="T799">
        <v>0</v>
      </c>
      <c r="U799">
        <v>0</v>
      </c>
      <c r="V799">
        <v>0</v>
      </c>
      <c r="W799">
        <v>29.558042596927979</v>
      </c>
      <c r="X799">
        <v>0</v>
      </c>
      <c r="Y799">
        <v>0</v>
      </c>
      <c r="Z799">
        <v>0</v>
      </c>
      <c r="AA799">
        <f t="shared" si="44"/>
        <v>0.8</v>
      </c>
      <c r="AB799">
        <f t="shared" si="45"/>
        <v>0.78040000000000009</v>
      </c>
      <c r="AC799">
        <f t="shared" si="46"/>
        <v>0</v>
      </c>
      <c r="AD799">
        <f t="shared" si="47"/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-10</v>
      </c>
      <c r="CI799">
        <v>0</v>
      </c>
      <c r="CJ799">
        <v>0</v>
      </c>
      <c r="CK799" t="s">
        <v>74</v>
      </c>
      <c r="CL799">
        <v>0</v>
      </c>
      <c r="CM799">
        <v>0</v>
      </c>
    </row>
    <row r="800" spans="1:91" x14ac:dyDescent="0.3">
      <c r="A800">
        <v>759.49</v>
      </c>
      <c r="B800">
        <v>4.5380000000000003</v>
      </c>
      <c r="C800">
        <v>129.56829999999999</v>
      </c>
      <c r="D800">
        <v>8.8000000000000005E-3</v>
      </c>
      <c r="E800">
        <v>25</v>
      </c>
      <c r="F800">
        <v>25</v>
      </c>
      <c r="G800">
        <v>0</v>
      </c>
      <c r="H800">
        <v>0</v>
      </c>
      <c r="I800">
        <v>25</v>
      </c>
      <c r="J800">
        <v>80</v>
      </c>
      <c r="K800">
        <v>78.040000000000006</v>
      </c>
      <c r="L800">
        <v>0</v>
      </c>
      <c r="M800">
        <v>0</v>
      </c>
      <c r="N800">
        <v>200</v>
      </c>
      <c r="O800">
        <v>160.6</v>
      </c>
      <c r="P800">
        <v>160.5</v>
      </c>
      <c r="Q800">
        <v>39.4</v>
      </c>
      <c r="R800">
        <v>39.4</v>
      </c>
      <c r="S800">
        <v>0</v>
      </c>
      <c r="T800">
        <v>0</v>
      </c>
      <c r="U800">
        <v>0</v>
      </c>
      <c r="V800">
        <v>0</v>
      </c>
      <c r="W800">
        <v>29.560897618911667</v>
      </c>
      <c r="X800">
        <v>0</v>
      </c>
      <c r="Y800">
        <v>0</v>
      </c>
      <c r="Z800">
        <v>0</v>
      </c>
      <c r="AA800">
        <f t="shared" si="44"/>
        <v>0.8</v>
      </c>
      <c r="AB800">
        <f t="shared" si="45"/>
        <v>0.78040000000000009</v>
      </c>
      <c r="AC800">
        <f t="shared" si="46"/>
        <v>0</v>
      </c>
      <c r="AD800">
        <f t="shared" si="47"/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-10</v>
      </c>
      <c r="CI800">
        <v>0</v>
      </c>
      <c r="CJ800">
        <v>0</v>
      </c>
      <c r="CK800" t="s">
        <v>74</v>
      </c>
      <c r="CL800">
        <v>0</v>
      </c>
      <c r="CM800">
        <v>0</v>
      </c>
    </row>
    <row r="801" spans="1:91" x14ac:dyDescent="0.3">
      <c r="A801">
        <v>760.49</v>
      </c>
      <c r="B801">
        <v>4.5381999999999998</v>
      </c>
      <c r="C801">
        <v>129.57400000000001</v>
      </c>
      <c r="D801">
        <v>7.6E-3</v>
      </c>
      <c r="E801">
        <v>25</v>
      </c>
      <c r="F801">
        <v>25</v>
      </c>
      <c r="G801">
        <v>0</v>
      </c>
      <c r="H801">
        <v>0</v>
      </c>
      <c r="I801">
        <v>25</v>
      </c>
      <c r="J801">
        <v>80</v>
      </c>
      <c r="K801">
        <v>78.099999999999994</v>
      </c>
      <c r="L801">
        <v>0</v>
      </c>
      <c r="M801">
        <v>0</v>
      </c>
      <c r="N801">
        <v>200</v>
      </c>
      <c r="O801">
        <v>160.6</v>
      </c>
      <c r="P801">
        <v>160.6</v>
      </c>
      <c r="Q801">
        <v>39.4</v>
      </c>
      <c r="R801">
        <v>39.299999999999997</v>
      </c>
      <c r="S801">
        <v>0</v>
      </c>
      <c r="T801">
        <v>0</v>
      </c>
      <c r="U801">
        <v>0</v>
      </c>
      <c r="V801">
        <v>0</v>
      </c>
      <c r="W801">
        <v>29.566607662878994</v>
      </c>
      <c r="X801">
        <v>0</v>
      </c>
      <c r="Y801">
        <v>0</v>
      </c>
      <c r="Z801">
        <v>0</v>
      </c>
      <c r="AA801">
        <f t="shared" si="44"/>
        <v>0.8</v>
      </c>
      <c r="AB801">
        <f t="shared" si="45"/>
        <v>0.78099999999999992</v>
      </c>
      <c r="AC801">
        <f t="shared" si="46"/>
        <v>0</v>
      </c>
      <c r="AD801">
        <f t="shared" si="47"/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-10</v>
      </c>
      <c r="CI801">
        <v>0</v>
      </c>
      <c r="CJ801">
        <v>0</v>
      </c>
      <c r="CK801" t="s">
        <v>74</v>
      </c>
      <c r="CL801">
        <v>0</v>
      </c>
      <c r="CM801">
        <v>0</v>
      </c>
    </row>
    <row r="802" spans="1:91" x14ac:dyDescent="0.3">
      <c r="A802">
        <v>761.5</v>
      </c>
      <c r="B802">
        <v>4.5385</v>
      </c>
      <c r="C802">
        <v>129.58260000000001</v>
      </c>
      <c r="D802">
        <v>6.6E-3</v>
      </c>
      <c r="E802">
        <v>25</v>
      </c>
      <c r="F802">
        <v>25</v>
      </c>
      <c r="G802">
        <v>0</v>
      </c>
      <c r="H802">
        <v>0</v>
      </c>
      <c r="I802">
        <v>25</v>
      </c>
      <c r="J802">
        <v>80</v>
      </c>
      <c r="K802">
        <v>78.099999999999994</v>
      </c>
      <c r="L802">
        <v>0</v>
      </c>
      <c r="M802">
        <v>0</v>
      </c>
      <c r="N802">
        <v>200</v>
      </c>
      <c r="O802">
        <v>160.6</v>
      </c>
      <c r="P802">
        <v>160.6</v>
      </c>
      <c r="Q802">
        <v>39.4</v>
      </c>
      <c r="R802">
        <v>39.299999999999997</v>
      </c>
      <c r="S802">
        <v>0</v>
      </c>
      <c r="T802">
        <v>0</v>
      </c>
      <c r="U802">
        <v>0</v>
      </c>
      <c r="V802">
        <v>0</v>
      </c>
      <c r="W802">
        <v>29.575172728830005</v>
      </c>
      <c r="X802">
        <v>0</v>
      </c>
      <c r="Y802">
        <v>0</v>
      </c>
      <c r="Z802">
        <v>0</v>
      </c>
      <c r="AA802">
        <f t="shared" si="44"/>
        <v>0.8</v>
      </c>
      <c r="AB802">
        <f t="shared" si="45"/>
        <v>0.78099999999999992</v>
      </c>
      <c r="AC802">
        <f t="shared" si="46"/>
        <v>0</v>
      </c>
      <c r="AD802">
        <f t="shared" si="47"/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-10</v>
      </c>
      <c r="CI802">
        <v>0</v>
      </c>
      <c r="CJ802">
        <v>0</v>
      </c>
      <c r="CK802" t="s">
        <v>74</v>
      </c>
      <c r="CL802">
        <v>0</v>
      </c>
      <c r="CM802">
        <v>0</v>
      </c>
    </row>
    <row r="803" spans="1:91" x14ac:dyDescent="0.3">
      <c r="A803">
        <v>762.51</v>
      </c>
      <c r="B803">
        <v>4.5388999999999999</v>
      </c>
      <c r="C803">
        <v>129.59399999999999</v>
      </c>
      <c r="D803">
        <v>6.7000000000000002E-3</v>
      </c>
      <c r="E803">
        <v>25</v>
      </c>
      <c r="F803">
        <v>25</v>
      </c>
      <c r="G803">
        <v>0</v>
      </c>
      <c r="H803">
        <v>0</v>
      </c>
      <c r="I803">
        <v>25</v>
      </c>
      <c r="J803">
        <v>80</v>
      </c>
      <c r="K803">
        <v>78.09</v>
      </c>
      <c r="L803">
        <v>0</v>
      </c>
      <c r="M803">
        <v>0</v>
      </c>
      <c r="N803">
        <v>200</v>
      </c>
      <c r="O803">
        <v>160.6</v>
      </c>
      <c r="P803">
        <v>160.6</v>
      </c>
      <c r="Q803">
        <v>39.4</v>
      </c>
      <c r="R803">
        <v>39.299999999999997</v>
      </c>
      <c r="S803">
        <v>0</v>
      </c>
      <c r="T803">
        <v>0</v>
      </c>
      <c r="U803">
        <v>0</v>
      </c>
      <c r="V803">
        <v>0</v>
      </c>
      <c r="W803">
        <v>29.586592816764682</v>
      </c>
      <c r="X803">
        <v>0</v>
      </c>
      <c r="Y803">
        <v>0</v>
      </c>
      <c r="Z803">
        <v>0</v>
      </c>
      <c r="AA803">
        <f t="shared" si="44"/>
        <v>0.8</v>
      </c>
      <c r="AB803">
        <f t="shared" si="45"/>
        <v>0.78090000000000004</v>
      </c>
      <c r="AC803">
        <f t="shared" si="46"/>
        <v>0</v>
      </c>
      <c r="AD803">
        <f t="shared" si="47"/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-10</v>
      </c>
      <c r="CI803">
        <v>0</v>
      </c>
      <c r="CJ803">
        <v>0</v>
      </c>
      <c r="CK803" t="s">
        <v>74</v>
      </c>
      <c r="CL803">
        <v>0</v>
      </c>
      <c r="CM803">
        <v>0</v>
      </c>
    </row>
    <row r="804" spans="1:91" x14ac:dyDescent="0.3">
      <c r="A804">
        <v>763.51</v>
      </c>
      <c r="B804">
        <v>4.5392000000000001</v>
      </c>
      <c r="C804">
        <v>129.6026</v>
      </c>
      <c r="D804">
        <v>8.0999999999999996E-3</v>
      </c>
      <c r="E804">
        <v>25</v>
      </c>
      <c r="F804">
        <v>25</v>
      </c>
      <c r="G804">
        <v>0</v>
      </c>
      <c r="H804">
        <v>0</v>
      </c>
      <c r="I804">
        <v>25</v>
      </c>
      <c r="J804">
        <v>80</v>
      </c>
      <c r="K804">
        <v>78.040000000000006</v>
      </c>
      <c r="L804">
        <v>0</v>
      </c>
      <c r="M804">
        <v>0</v>
      </c>
      <c r="N804">
        <v>200</v>
      </c>
      <c r="O804">
        <v>160.6</v>
      </c>
      <c r="P804">
        <v>160.6</v>
      </c>
      <c r="Q804">
        <v>39.4</v>
      </c>
      <c r="R804">
        <v>39.4</v>
      </c>
      <c r="S804">
        <v>0</v>
      </c>
      <c r="T804">
        <v>0</v>
      </c>
      <c r="U804">
        <v>0</v>
      </c>
      <c r="V804">
        <v>0</v>
      </c>
      <c r="W804">
        <v>29.595157882715693</v>
      </c>
      <c r="X804">
        <v>0</v>
      </c>
      <c r="Y804">
        <v>0</v>
      </c>
      <c r="Z804">
        <v>0</v>
      </c>
      <c r="AA804">
        <f t="shared" si="44"/>
        <v>0.8</v>
      </c>
      <c r="AB804">
        <f t="shared" si="45"/>
        <v>0.78040000000000009</v>
      </c>
      <c r="AC804">
        <f t="shared" si="46"/>
        <v>0</v>
      </c>
      <c r="AD804">
        <f t="shared" si="47"/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-10</v>
      </c>
      <c r="CI804">
        <v>0</v>
      </c>
      <c r="CJ804">
        <v>0</v>
      </c>
      <c r="CK804" t="s">
        <v>74</v>
      </c>
      <c r="CL804">
        <v>0</v>
      </c>
      <c r="CM804">
        <v>0</v>
      </c>
    </row>
    <row r="805" spans="1:91" x14ac:dyDescent="0.3">
      <c r="A805">
        <v>764.51</v>
      </c>
      <c r="B805">
        <v>4.5396000000000001</v>
      </c>
      <c r="C805">
        <v>129.614</v>
      </c>
      <c r="D805">
        <v>9.7999999999999997E-3</v>
      </c>
      <c r="E805">
        <v>25</v>
      </c>
      <c r="F805">
        <v>25</v>
      </c>
      <c r="G805">
        <v>0</v>
      </c>
      <c r="H805">
        <v>0</v>
      </c>
      <c r="I805">
        <v>25</v>
      </c>
      <c r="J805">
        <v>80</v>
      </c>
      <c r="K805">
        <v>78.06</v>
      </c>
      <c r="L805">
        <v>0</v>
      </c>
      <c r="M805">
        <v>0</v>
      </c>
      <c r="N805">
        <v>200</v>
      </c>
      <c r="O805">
        <v>160.6</v>
      </c>
      <c r="P805">
        <v>160.5</v>
      </c>
      <c r="Q805">
        <v>39.4</v>
      </c>
      <c r="R805">
        <v>39.4</v>
      </c>
      <c r="S805">
        <v>0</v>
      </c>
      <c r="T805">
        <v>0</v>
      </c>
      <c r="U805">
        <v>0</v>
      </c>
      <c r="V805">
        <v>0</v>
      </c>
      <c r="W805">
        <v>29.60657797065037</v>
      </c>
      <c r="X805">
        <v>0</v>
      </c>
      <c r="Y805">
        <v>0</v>
      </c>
      <c r="Z805">
        <v>0</v>
      </c>
      <c r="AA805">
        <f t="shared" si="44"/>
        <v>0.8</v>
      </c>
      <c r="AB805">
        <f t="shared" si="45"/>
        <v>0.78060000000000007</v>
      </c>
      <c r="AC805">
        <f t="shared" si="46"/>
        <v>0</v>
      </c>
      <c r="AD805">
        <f t="shared" si="47"/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-10</v>
      </c>
      <c r="CI805">
        <v>0</v>
      </c>
      <c r="CJ805">
        <v>0</v>
      </c>
      <c r="CK805" t="s">
        <v>74</v>
      </c>
      <c r="CL805">
        <v>0</v>
      </c>
      <c r="CM805">
        <v>0</v>
      </c>
    </row>
    <row r="806" spans="1:91" x14ac:dyDescent="0.3">
      <c r="A806">
        <v>765.51</v>
      </c>
      <c r="B806">
        <v>4.5399000000000003</v>
      </c>
      <c r="C806">
        <v>129.6225</v>
      </c>
      <c r="D806">
        <v>1.04E-2</v>
      </c>
      <c r="E806">
        <v>25</v>
      </c>
      <c r="F806">
        <v>25</v>
      </c>
      <c r="G806">
        <v>0</v>
      </c>
      <c r="H806">
        <v>0</v>
      </c>
      <c r="I806">
        <v>25</v>
      </c>
      <c r="J806">
        <v>80</v>
      </c>
      <c r="K806">
        <v>78.099999999999994</v>
      </c>
      <c r="L806">
        <v>0</v>
      </c>
      <c r="M806">
        <v>0</v>
      </c>
      <c r="N806">
        <v>200</v>
      </c>
      <c r="O806">
        <v>160.6</v>
      </c>
      <c r="P806">
        <v>160.5</v>
      </c>
      <c r="Q806">
        <v>39.4</v>
      </c>
      <c r="R806">
        <v>39.4</v>
      </c>
      <c r="S806">
        <v>0</v>
      </c>
      <c r="T806">
        <v>0</v>
      </c>
      <c r="U806">
        <v>0</v>
      </c>
      <c r="V806">
        <v>0</v>
      </c>
      <c r="W806">
        <v>29.615143036601385</v>
      </c>
      <c r="X806">
        <v>0</v>
      </c>
      <c r="Y806">
        <v>0</v>
      </c>
      <c r="Z806">
        <v>0</v>
      </c>
      <c r="AA806">
        <f t="shared" si="44"/>
        <v>0.8</v>
      </c>
      <c r="AB806">
        <f t="shared" si="45"/>
        <v>0.78099999999999992</v>
      </c>
      <c r="AC806">
        <f t="shared" si="46"/>
        <v>0</v>
      </c>
      <c r="AD806">
        <f t="shared" si="47"/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-10</v>
      </c>
      <c r="CI806">
        <v>0</v>
      </c>
      <c r="CJ806">
        <v>0</v>
      </c>
      <c r="CK806" t="s">
        <v>74</v>
      </c>
      <c r="CL806">
        <v>0</v>
      </c>
      <c r="CM806">
        <v>0</v>
      </c>
    </row>
    <row r="807" spans="1:91" x14ac:dyDescent="0.3">
      <c r="A807">
        <v>766.52</v>
      </c>
      <c r="B807">
        <v>4.5401999999999996</v>
      </c>
      <c r="C807">
        <v>129.6311</v>
      </c>
      <c r="D807">
        <v>0.01</v>
      </c>
      <c r="E807">
        <v>25</v>
      </c>
      <c r="F807">
        <v>25</v>
      </c>
      <c r="G807">
        <v>0</v>
      </c>
      <c r="H807">
        <v>0</v>
      </c>
      <c r="I807">
        <v>25</v>
      </c>
      <c r="J807">
        <v>80</v>
      </c>
      <c r="K807">
        <v>78.040000000000006</v>
      </c>
      <c r="L807">
        <v>0</v>
      </c>
      <c r="M807">
        <v>0</v>
      </c>
      <c r="N807">
        <v>200</v>
      </c>
      <c r="O807">
        <v>160.6</v>
      </c>
      <c r="P807">
        <v>160.6</v>
      </c>
      <c r="Q807">
        <v>39.4</v>
      </c>
      <c r="R807">
        <v>39.4</v>
      </c>
      <c r="S807">
        <v>0</v>
      </c>
      <c r="T807">
        <v>0</v>
      </c>
      <c r="U807">
        <v>0</v>
      </c>
      <c r="V807">
        <v>0</v>
      </c>
      <c r="W807">
        <v>29.623708102552371</v>
      </c>
      <c r="X807">
        <v>0</v>
      </c>
      <c r="Y807">
        <v>0</v>
      </c>
      <c r="Z807">
        <v>0</v>
      </c>
      <c r="AA807">
        <f t="shared" si="44"/>
        <v>0.8</v>
      </c>
      <c r="AB807">
        <f t="shared" si="45"/>
        <v>0.78040000000000009</v>
      </c>
      <c r="AC807">
        <f t="shared" si="46"/>
        <v>0</v>
      </c>
      <c r="AD807">
        <f t="shared" si="47"/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-10</v>
      </c>
      <c r="CI807">
        <v>0</v>
      </c>
      <c r="CJ807">
        <v>0</v>
      </c>
      <c r="CK807" t="s">
        <v>74</v>
      </c>
      <c r="CL807">
        <v>0</v>
      </c>
      <c r="CM807">
        <v>0</v>
      </c>
    </row>
    <row r="808" spans="1:91" x14ac:dyDescent="0.3">
      <c r="A808">
        <v>767.52</v>
      </c>
      <c r="B808">
        <v>4.5404</v>
      </c>
      <c r="C808">
        <v>129.63679999999999</v>
      </c>
      <c r="D808">
        <v>8.8999999999999999E-3</v>
      </c>
      <c r="E808">
        <v>25</v>
      </c>
      <c r="F808">
        <v>25</v>
      </c>
      <c r="G808">
        <v>0</v>
      </c>
      <c r="H808">
        <v>0</v>
      </c>
      <c r="I808">
        <v>25</v>
      </c>
      <c r="J808">
        <v>80</v>
      </c>
      <c r="K808">
        <v>78.069999999999993</v>
      </c>
      <c r="L808">
        <v>0</v>
      </c>
      <c r="M808">
        <v>0</v>
      </c>
      <c r="N808">
        <v>200</v>
      </c>
      <c r="O808">
        <v>160.6</v>
      </c>
      <c r="P808">
        <v>160.5</v>
      </c>
      <c r="Q808">
        <v>39.4</v>
      </c>
      <c r="R808">
        <v>39.4</v>
      </c>
      <c r="S808">
        <v>0</v>
      </c>
      <c r="T808">
        <v>0</v>
      </c>
      <c r="U808">
        <v>0</v>
      </c>
      <c r="V808">
        <v>0</v>
      </c>
      <c r="W808">
        <v>29.629418146519722</v>
      </c>
      <c r="X808">
        <v>0</v>
      </c>
      <c r="Y808">
        <v>0</v>
      </c>
      <c r="Z808">
        <v>0</v>
      </c>
      <c r="AA808">
        <f t="shared" si="44"/>
        <v>0.8</v>
      </c>
      <c r="AB808">
        <f t="shared" si="45"/>
        <v>0.78069999999999995</v>
      </c>
      <c r="AC808">
        <f t="shared" si="46"/>
        <v>0</v>
      </c>
      <c r="AD808">
        <f t="shared" si="47"/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-10</v>
      </c>
      <c r="CI808">
        <v>0</v>
      </c>
      <c r="CJ808">
        <v>0</v>
      </c>
      <c r="CK808" t="s">
        <v>74</v>
      </c>
      <c r="CL808">
        <v>0</v>
      </c>
      <c r="CM808">
        <v>0</v>
      </c>
    </row>
    <row r="809" spans="1:91" x14ac:dyDescent="0.3">
      <c r="A809">
        <v>768.52</v>
      </c>
      <c r="B809">
        <v>4.5407000000000002</v>
      </c>
      <c r="C809">
        <v>129.6454</v>
      </c>
      <c r="D809">
        <v>8.3000000000000001E-3</v>
      </c>
      <c r="E809">
        <v>25</v>
      </c>
      <c r="F809">
        <v>25</v>
      </c>
      <c r="G809">
        <v>0</v>
      </c>
      <c r="H809">
        <v>0</v>
      </c>
      <c r="I809">
        <v>25</v>
      </c>
      <c r="J809">
        <v>80</v>
      </c>
      <c r="K809">
        <v>78.040000000000006</v>
      </c>
      <c r="L809">
        <v>0</v>
      </c>
      <c r="M809">
        <v>0</v>
      </c>
      <c r="N809">
        <v>200</v>
      </c>
      <c r="O809">
        <v>160.6</v>
      </c>
      <c r="P809">
        <v>160.5</v>
      </c>
      <c r="Q809">
        <v>39.4</v>
      </c>
      <c r="R809">
        <v>39.4</v>
      </c>
      <c r="S809">
        <v>0</v>
      </c>
      <c r="T809">
        <v>0</v>
      </c>
      <c r="U809">
        <v>0</v>
      </c>
      <c r="V809">
        <v>0</v>
      </c>
      <c r="W809">
        <v>29.637983212470736</v>
      </c>
      <c r="X809">
        <v>0</v>
      </c>
      <c r="Y809">
        <v>0</v>
      </c>
      <c r="Z809">
        <v>0</v>
      </c>
      <c r="AA809">
        <f t="shared" si="44"/>
        <v>0.8</v>
      </c>
      <c r="AB809">
        <f t="shared" si="45"/>
        <v>0.78040000000000009</v>
      </c>
      <c r="AC809">
        <f t="shared" si="46"/>
        <v>0</v>
      </c>
      <c r="AD809">
        <f t="shared" si="47"/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-10</v>
      </c>
      <c r="CI809">
        <v>0</v>
      </c>
      <c r="CJ809">
        <v>0</v>
      </c>
      <c r="CK809" t="s">
        <v>74</v>
      </c>
      <c r="CL809">
        <v>0</v>
      </c>
      <c r="CM809">
        <v>0</v>
      </c>
    </row>
    <row r="810" spans="1:91" x14ac:dyDescent="0.3">
      <c r="A810">
        <v>769.52</v>
      </c>
      <c r="B810">
        <v>4.5408999999999997</v>
      </c>
      <c r="C810">
        <v>129.65110000000001</v>
      </c>
      <c r="D810">
        <v>7.6E-3</v>
      </c>
      <c r="E810">
        <v>25</v>
      </c>
      <c r="F810">
        <v>25</v>
      </c>
      <c r="G810">
        <v>0</v>
      </c>
      <c r="H810">
        <v>0</v>
      </c>
      <c r="I810">
        <v>25</v>
      </c>
      <c r="J810">
        <v>80</v>
      </c>
      <c r="K810">
        <v>78.040000000000006</v>
      </c>
      <c r="L810">
        <v>0</v>
      </c>
      <c r="M810">
        <v>0</v>
      </c>
      <c r="N810">
        <v>200</v>
      </c>
      <c r="O810">
        <v>160.6</v>
      </c>
      <c r="P810">
        <v>160.6</v>
      </c>
      <c r="Q810">
        <v>39.4</v>
      </c>
      <c r="R810">
        <v>39.4</v>
      </c>
      <c r="S810">
        <v>0</v>
      </c>
      <c r="T810">
        <v>0</v>
      </c>
      <c r="U810">
        <v>0</v>
      </c>
      <c r="V810">
        <v>0</v>
      </c>
      <c r="W810">
        <v>29.643693256438059</v>
      </c>
      <c r="X810">
        <v>0</v>
      </c>
      <c r="Y810">
        <v>0</v>
      </c>
      <c r="Z810">
        <v>0</v>
      </c>
      <c r="AA810">
        <f t="shared" ref="AA810:AA873" si="48">IF(J810="","",J810/100)</f>
        <v>0.8</v>
      </c>
      <c r="AB810">
        <f t="shared" ref="AB810:AB873" si="49">IF(K810="","",K810/100)</f>
        <v>0.78040000000000009</v>
      </c>
      <c r="AC810">
        <f t="shared" ref="AC810:AC873" si="50">IF(L810="","",L810/100)</f>
        <v>0</v>
      </c>
      <c r="AD810">
        <f t="shared" ref="AD810:AD873" si="51">IF(M810="","",M810/100)</f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-10</v>
      </c>
      <c r="CI810">
        <v>0</v>
      </c>
      <c r="CJ810">
        <v>0</v>
      </c>
      <c r="CK810" t="s">
        <v>74</v>
      </c>
      <c r="CL810">
        <v>0</v>
      </c>
      <c r="CM810">
        <v>0</v>
      </c>
    </row>
    <row r="811" spans="1:91" x14ac:dyDescent="0.3">
      <c r="A811">
        <v>770.52</v>
      </c>
      <c r="B811">
        <v>4.5410000000000004</v>
      </c>
      <c r="C811">
        <v>129.654</v>
      </c>
      <c r="D811">
        <v>6.7000000000000002E-3</v>
      </c>
      <c r="E811">
        <v>25</v>
      </c>
      <c r="F811">
        <v>25</v>
      </c>
      <c r="G811">
        <v>0</v>
      </c>
      <c r="H811">
        <v>0</v>
      </c>
      <c r="I811">
        <v>25</v>
      </c>
      <c r="J811">
        <v>80</v>
      </c>
      <c r="K811">
        <v>78.040000000000006</v>
      </c>
      <c r="L811">
        <v>0</v>
      </c>
      <c r="M811">
        <v>0</v>
      </c>
      <c r="N811">
        <v>200</v>
      </c>
      <c r="O811">
        <v>160.6</v>
      </c>
      <c r="P811">
        <v>160.6</v>
      </c>
      <c r="Q811">
        <v>39.4</v>
      </c>
      <c r="R811">
        <v>39.4</v>
      </c>
      <c r="S811">
        <v>0</v>
      </c>
      <c r="T811">
        <v>0</v>
      </c>
      <c r="U811">
        <v>0</v>
      </c>
      <c r="V811">
        <v>0</v>
      </c>
      <c r="W811">
        <v>29.646548278421747</v>
      </c>
      <c r="X811">
        <v>0</v>
      </c>
      <c r="Y811">
        <v>0</v>
      </c>
      <c r="Z811">
        <v>0</v>
      </c>
      <c r="AA811">
        <f t="shared" si="48"/>
        <v>0.8</v>
      </c>
      <c r="AB811">
        <f t="shared" si="49"/>
        <v>0.78040000000000009</v>
      </c>
      <c r="AC811">
        <f t="shared" si="50"/>
        <v>0</v>
      </c>
      <c r="AD811">
        <f t="shared" si="51"/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-10</v>
      </c>
      <c r="CI811">
        <v>0</v>
      </c>
      <c r="CJ811">
        <v>0</v>
      </c>
      <c r="CK811" t="s">
        <v>74</v>
      </c>
      <c r="CL811">
        <v>0</v>
      </c>
      <c r="CM811">
        <v>0</v>
      </c>
    </row>
    <row r="812" spans="1:91" x14ac:dyDescent="0.3">
      <c r="A812">
        <v>771.52</v>
      </c>
      <c r="B812">
        <v>4.5412999999999997</v>
      </c>
      <c r="C812">
        <v>129.66249999999999</v>
      </c>
      <c r="D812">
        <v>6.0000000000000001E-3</v>
      </c>
      <c r="E812">
        <v>25</v>
      </c>
      <c r="F812">
        <v>25</v>
      </c>
      <c r="G812">
        <v>0</v>
      </c>
      <c r="H812">
        <v>0</v>
      </c>
      <c r="I812">
        <v>25</v>
      </c>
      <c r="J812">
        <v>80</v>
      </c>
      <c r="K812">
        <v>78.02</v>
      </c>
      <c r="L812">
        <v>0</v>
      </c>
      <c r="M812">
        <v>0</v>
      </c>
      <c r="N812">
        <v>200</v>
      </c>
      <c r="O812">
        <v>160.6</v>
      </c>
      <c r="P812">
        <v>160.6</v>
      </c>
      <c r="Q812">
        <v>39.4</v>
      </c>
      <c r="R812">
        <v>39.299999999999997</v>
      </c>
      <c r="S812">
        <v>0</v>
      </c>
      <c r="T812">
        <v>0</v>
      </c>
      <c r="U812">
        <v>0</v>
      </c>
      <c r="V812">
        <v>0</v>
      </c>
      <c r="W812">
        <v>29.655113344372737</v>
      </c>
      <c r="X812">
        <v>0</v>
      </c>
      <c r="Y812">
        <v>0</v>
      </c>
      <c r="Z812">
        <v>0</v>
      </c>
      <c r="AA812">
        <f t="shared" si="48"/>
        <v>0.8</v>
      </c>
      <c r="AB812">
        <f t="shared" si="49"/>
        <v>0.7802</v>
      </c>
      <c r="AC812">
        <f t="shared" si="50"/>
        <v>0</v>
      </c>
      <c r="AD812">
        <f t="shared" si="51"/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-10</v>
      </c>
      <c r="CI812">
        <v>0</v>
      </c>
      <c r="CJ812">
        <v>0</v>
      </c>
      <c r="CK812" t="s">
        <v>74</v>
      </c>
      <c r="CL812">
        <v>0</v>
      </c>
      <c r="CM812">
        <v>0</v>
      </c>
    </row>
    <row r="813" spans="1:91" x14ac:dyDescent="0.3">
      <c r="A813">
        <v>772.53</v>
      </c>
      <c r="B813">
        <v>4.5414000000000003</v>
      </c>
      <c r="C813">
        <v>129.66540000000001</v>
      </c>
      <c r="D813">
        <v>5.4999999999999997E-3</v>
      </c>
      <c r="E813">
        <v>25</v>
      </c>
      <c r="F813">
        <v>25</v>
      </c>
      <c r="G813">
        <v>0</v>
      </c>
      <c r="H813">
        <v>0</v>
      </c>
      <c r="I813">
        <v>25</v>
      </c>
      <c r="J813">
        <v>80</v>
      </c>
      <c r="K813">
        <v>78.040000000000006</v>
      </c>
      <c r="L813">
        <v>0</v>
      </c>
      <c r="M813">
        <v>0</v>
      </c>
      <c r="N813">
        <v>200</v>
      </c>
      <c r="O813">
        <v>160.6</v>
      </c>
      <c r="P813">
        <v>160.6</v>
      </c>
      <c r="Q813">
        <v>39.4</v>
      </c>
      <c r="R813">
        <v>39.4</v>
      </c>
      <c r="S813">
        <v>0</v>
      </c>
      <c r="T813">
        <v>0</v>
      </c>
      <c r="U813">
        <v>0</v>
      </c>
      <c r="V813">
        <v>0</v>
      </c>
      <c r="W813">
        <v>29.657968366356425</v>
      </c>
      <c r="X813">
        <v>0</v>
      </c>
      <c r="Y813">
        <v>0</v>
      </c>
      <c r="Z813">
        <v>0</v>
      </c>
      <c r="AA813">
        <f t="shared" si="48"/>
        <v>0.8</v>
      </c>
      <c r="AB813">
        <f t="shared" si="49"/>
        <v>0.78040000000000009</v>
      </c>
      <c r="AC813">
        <f t="shared" si="50"/>
        <v>0</v>
      </c>
      <c r="AD813">
        <f t="shared" si="51"/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-10</v>
      </c>
      <c r="CI813">
        <v>0</v>
      </c>
      <c r="CJ813">
        <v>0</v>
      </c>
      <c r="CK813" t="s">
        <v>74</v>
      </c>
      <c r="CL813">
        <v>0</v>
      </c>
      <c r="CM813">
        <v>0</v>
      </c>
    </row>
    <row r="814" spans="1:91" x14ac:dyDescent="0.3">
      <c r="A814">
        <v>773.54</v>
      </c>
      <c r="B814">
        <v>4.5414000000000003</v>
      </c>
      <c r="C814">
        <v>129.66540000000001</v>
      </c>
      <c r="D814">
        <v>4.4999999999999997E-3</v>
      </c>
      <c r="E814">
        <v>25</v>
      </c>
      <c r="F814">
        <v>25</v>
      </c>
      <c r="G814">
        <v>0</v>
      </c>
      <c r="H814">
        <v>0</v>
      </c>
      <c r="I814">
        <v>25</v>
      </c>
      <c r="J814">
        <v>80</v>
      </c>
      <c r="K814">
        <v>78.040000000000006</v>
      </c>
      <c r="L814">
        <v>0</v>
      </c>
      <c r="M814">
        <v>0</v>
      </c>
      <c r="N814">
        <v>200</v>
      </c>
      <c r="O814">
        <v>160.6</v>
      </c>
      <c r="P814">
        <v>160.6</v>
      </c>
      <c r="Q814">
        <v>39.4</v>
      </c>
      <c r="R814">
        <v>39.4</v>
      </c>
      <c r="S814">
        <v>0</v>
      </c>
      <c r="T814">
        <v>0</v>
      </c>
      <c r="U814">
        <v>0</v>
      </c>
      <c r="V814">
        <v>0</v>
      </c>
      <c r="W814">
        <v>29.657968366356425</v>
      </c>
      <c r="X814">
        <v>0</v>
      </c>
      <c r="Y814">
        <v>0</v>
      </c>
      <c r="Z814">
        <v>0</v>
      </c>
      <c r="AA814">
        <f t="shared" si="48"/>
        <v>0.8</v>
      </c>
      <c r="AB814">
        <f t="shared" si="49"/>
        <v>0.78040000000000009</v>
      </c>
      <c r="AC814">
        <f t="shared" si="50"/>
        <v>0</v>
      </c>
      <c r="AD814">
        <f t="shared" si="51"/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-10</v>
      </c>
      <c r="CI814">
        <v>0</v>
      </c>
      <c r="CJ814">
        <v>0</v>
      </c>
      <c r="CK814" t="s">
        <v>74</v>
      </c>
      <c r="CL814">
        <v>0</v>
      </c>
      <c r="CM814">
        <v>0</v>
      </c>
    </row>
    <row r="815" spans="1:91" x14ac:dyDescent="0.3">
      <c r="A815">
        <v>774.54</v>
      </c>
      <c r="B815">
        <v>4.5414000000000003</v>
      </c>
      <c r="C815">
        <v>129.66540000000001</v>
      </c>
      <c r="D815">
        <v>3.3E-3</v>
      </c>
      <c r="E815">
        <v>25</v>
      </c>
      <c r="F815">
        <v>25</v>
      </c>
      <c r="G815">
        <v>0</v>
      </c>
      <c r="H815">
        <v>0</v>
      </c>
      <c r="I815">
        <v>25</v>
      </c>
      <c r="J815">
        <v>80</v>
      </c>
      <c r="K815">
        <v>78.09</v>
      </c>
      <c r="L815">
        <v>0</v>
      </c>
      <c r="M815">
        <v>0</v>
      </c>
      <c r="N815">
        <v>200</v>
      </c>
      <c r="O815">
        <v>160.6</v>
      </c>
      <c r="P815">
        <v>160.6</v>
      </c>
      <c r="Q815">
        <v>39.4</v>
      </c>
      <c r="R815">
        <v>39.299999999999997</v>
      </c>
      <c r="S815">
        <v>0</v>
      </c>
      <c r="T815">
        <v>0</v>
      </c>
      <c r="U815">
        <v>0</v>
      </c>
      <c r="V815">
        <v>0</v>
      </c>
      <c r="W815">
        <v>29.657968366356425</v>
      </c>
      <c r="X815">
        <v>0</v>
      </c>
      <c r="Y815">
        <v>0</v>
      </c>
      <c r="Z815">
        <v>0</v>
      </c>
      <c r="AA815">
        <f t="shared" si="48"/>
        <v>0.8</v>
      </c>
      <c r="AB815">
        <f t="shared" si="49"/>
        <v>0.78090000000000004</v>
      </c>
      <c r="AC815">
        <f t="shared" si="50"/>
        <v>0</v>
      </c>
      <c r="AD815">
        <f t="shared" si="51"/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-10</v>
      </c>
      <c r="CI815">
        <v>0</v>
      </c>
      <c r="CJ815">
        <v>0</v>
      </c>
      <c r="CK815" t="s">
        <v>74</v>
      </c>
      <c r="CL815">
        <v>0</v>
      </c>
      <c r="CM815">
        <v>0</v>
      </c>
    </row>
    <row r="816" spans="1:91" x14ac:dyDescent="0.3">
      <c r="A816">
        <v>775.54</v>
      </c>
      <c r="B816">
        <v>4.5415999999999999</v>
      </c>
      <c r="C816">
        <v>129.6711</v>
      </c>
      <c r="D816">
        <v>2.3999999999999998E-3</v>
      </c>
      <c r="E816">
        <v>25</v>
      </c>
      <c r="F816">
        <v>25</v>
      </c>
      <c r="G816">
        <v>0</v>
      </c>
      <c r="H816">
        <v>0</v>
      </c>
      <c r="I816">
        <v>25</v>
      </c>
      <c r="J816">
        <v>80</v>
      </c>
      <c r="K816">
        <v>78.040000000000006</v>
      </c>
      <c r="L816">
        <v>0</v>
      </c>
      <c r="M816">
        <v>0</v>
      </c>
      <c r="N816">
        <v>200</v>
      </c>
      <c r="O816">
        <v>160.6</v>
      </c>
      <c r="P816">
        <v>160.5</v>
      </c>
      <c r="Q816">
        <v>39.4</v>
      </c>
      <c r="R816">
        <v>39.4</v>
      </c>
      <c r="S816">
        <v>0</v>
      </c>
      <c r="T816">
        <v>0</v>
      </c>
      <c r="U816">
        <v>0</v>
      </c>
      <c r="V816">
        <v>0</v>
      </c>
      <c r="W816">
        <v>29.663678410323751</v>
      </c>
      <c r="X816">
        <v>0</v>
      </c>
      <c r="Y816">
        <v>0</v>
      </c>
      <c r="Z816">
        <v>0</v>
      </c>
      <c r="AA816">
        <f t="shared" si="48"/>
        <v>0.8</v>
      </c>
      <c r="AB816">
        <f t="shared" si="49"/>
        <v>0.78040000000000009</v>
      </c>
      <c r="AC816">
        <f t="shared" si="50"/>
        <v>0</v>
      </c>
      <c r="AD816">
        <f t="shared" si="51"/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-10</v>
      </c>
      <c r="CI816">
        <v>0</v>
      </c>
      <c r="CJ816">
        <v>0</v>
      </c>
      <c r="CK816" t="s">
        <v>74</v>
      </c>
      <c r="CL816">
        <v>0</v>
      </c>
      <c r="CM816">
        <v>0</v>
      </c>
    </row>
    <row r="817" spans="1:91" x14ac:dyDescent="0.3">
      <c r="A817">
        <v>776.54</v>
      </c>
      <c r="B817">
        <v>4.5419</v>
      </c>
      <c r="C817">
        <v>129.67959999999999</v>
      </c>
      <c r="D817">
        <v>2.8E-3</v>
      </c>
      <c r="E817">
        <v>25</v>
      </c>
      <c r="F817">
        <v>25</v>
      </c>
      <c r="G817">
        <v>0</v>
      </c>
      <c r="H817">
        <v>0</v>
      </c>
      <c r="I817">
        <v>25</v>
      </c>
      <c r="J817">
        <v>80</v>
      </c>
      <c r="K817">
        <v>78.040000000000006</v>
      </c>
      <c r="L817">
        <v>0</v>
      </c>
      <c r="M817">
        <v>0</v>
      </c>
      <c r="N817">
        <v>200</v>
      </c>
      <c r="O817">
        <v>160.6</v>
      </c>
      <c r="P817">
        <v>160.6</v>
      </c>
      <c r="Q817">
        <v>39.4</v>
      </c>
      <c r="R817">
        <v>39.4</v>
      </c>
      <c r="S817">
        <v>0</v>
      </c>
      <c r="T817">
        <v>0</v>
      </c>
      <c r="U817">
        <v>0</v>
      </c>
      <c r="V817">
        <v>0</v>
      </c>
      <c r="W817">
        <v>29.672243476274762</v>
      </c>
      <c r="X817">
        <v>0</v>
      </c>
      <c r="Y817">
        <v>0</v>
      </c>
      <c r="Z817">
        <v>0</v>
      </c>
      <c r="AA817">
        <f t="shared" si="48"/>
        <v>0.8</v>
      </c>
      <c r="AB817">
        <f t="shared" si="49"/>
        <v>0.78040000000000009</v>
      </c>
      <c r="AC817">
        <f t="shared" si="50"/>
        <v>0</v>
      </c>
      <c r="AD817">
        <f t="shared" si="51"/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-10</v>
      </c>
      <c r="CI817">
        <v>0</v>
      </c>
      <c r="CJ817">
        <v>0</v>
      </c>
      <c r="CK817" t="s">
        <v>74</v>
      </c>
      <c r="CL817">
        <v>0</v>
      </c>
      <c r="CM817">
        <v>0</v>
      </c>
    </row>
    <row r="818" spans="1:91" x14ac:dyDescent="0.3">
      <c r="A818">
        <v>777.54</v>
      </c>
      <c r="B818">
        <v>4.5422000000000002</v>
      </c>
      <c r="C818">
        <v>129.68819999999999</v>
      </c>
      <c r="D818">
        <v>5.0000000000000001E-3</v>
      </c>
      <c r="E818">
        <v>25</v>
      </c>
      <c r="F818">
        <v>25</v>
      </c>
      <c r="G818">
        <v>0</v>
      </c>
      <c r="H818">
        <v>0</v>
      </c>
      <c r="I818">
        <v>25</v>
      </c>
      <c r="J818">
        <v>80</v>
      </c>
      <c r="K818">
        <v>78.040000000000006</v>
      </c>
      <c r="L818">
        <v>0</v>
      </c>
      <c r="M818">
        <v>0</v>
      </c>
      <c r="N818">
        <v>200</v>
      </c>
      <c r="O818">
        <v>160.6</v>
      </c>
      <c r="P818">
        <v>160.6</v>
      </c>
      <c r="Q818">
        <v>39.4</v>
      </c>
      <c r="R818">
        <v>39.4</v>
      </c>
      <c r="S818">
        <v>0</v>
      </c>
      <c r="T818">
        <v>0</v>
      </c>
      <c r="U818">
        <v>0</v>
      </c>
      <c r="V818">
        <v>0</v>
      </c>
      <c r="W818">
        <v>29.680808542225776</v>
      </c>
      <c r="X818">
        <v>0</v>
      </c>
      <c r="Y818">
        <v>0</v>
      </c>
      <c r="Z818">
        <v>0</v>
      </c>
      <c r="AA818">
        <f t="shared" si="48"/>
        <v>0.8</v>
      </c>
      <c r="AB818">
        <f t="shared" si="49"/>
        <v>0.78040000000000009</v>
      </c>
      <c r="AC818">
        <f t="shared" si="50"/>
        <v>0</v>
      </c>
      <c r="AD818">
        <f t="shared" si="51"/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-10</v>
      </c>
      <c r="CI818">
        <v>0</v>
      </c>
      <c r="CJ818">
        <v>0</v>
      </c>
      <c r="CK818" t="s">
        <v>74</v>
      </c>
      <c r="CL818">
        <v>0</v>
      </c>
      <c r="CM818">
        <v>0</v>
      </c>
    </row>
    <row r="819" spans="1:91" x14ac:dyDescent="0.3">
      <c r="A819">
        <v>778.54</v>
      </c>
      <c r="B819">
        <v>4.5422000000000002</v>
      </c>
      <c r="C819">
        <v>129.68819999999999</v>
      </c>
      <c r="D819">
        <v>6.1000000000000004E-3</v>
      </c>
      <c r="E819">
        <v>25</v>
      </c>
      <c r="F819">
        <v>25</v>
      </c>
      <c r="G819">
        <v>0</v>
      </c>
      <c r="H819">
        <v>0</v>
      </c>
      <c r="I819">
        <v>25</v>
      </c>
      <c r="J819">
        <v>80</v>
      </c>
      <c r="K819">
        <v>78.040000000000006</v>
      </c>
      <c r="L819">
        <v>0</v>
      </c>
      <c r="M819">
        <v>0</v>
      </c>
      <c r="N819">
        <v>200</v>
      </c>
      <c r="O819">
        <v>160.6</v>
      </c>
      <c r="P819">
        <v>160.6</v>
      </c>
      <c r="Q819">
        <v>39.4</v>
      </c>
      <c r="R819">
        <v>39.4</v>
      </c>
      <c r="S819">
        <v>0</v>
      </c>
      <c r="T819">
        <v>0</v>
      </c>
      <c r="U819">
        <v>0</v>
      </c>
      <c r="V819">
        <v>0</v>
      </c>
      <c r="W819">
        <v>29.680808542225776</v>
      </c>
      <c r="X819">
        <v>0</v>
      </c>
      <c r="Y819">
        <v>0</v>
      </c>
      <c r="Z819">
        <v>0</v>
      </c>
      <c r="AA819">
        <f t="shared" si="48"/>
        <v>0.8</v>
      </c>
      <c r="AB819">
        <f t="shared" si="49"/>
        <v>0.78040000000000009</v>
      </c>
      <c r="AC819">
        <f t="shared" si="50"/>
        <v>0</v>
      </c>
      <c r="AD819">
        <f t="shared" si="51"/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-10</v>
      </c>
      <c r="CI819">
        <v>0</v>
      </c>
      <c r="CJ819">
        <v>0</v>
      </c>
      <c r="CK819" t="s">
        <v>74</v>
      </c>
      <c r="CL819">
        <v>0</v>
      </c>
      <c r="CM819">
        <v>0</v>
      </c>
    </row>
    <row r="820" spans="1:91" x14ac:dyDescent="0.3">
      <c r="A820">
        <v>779.54</v>
      </c>
      <c r="B820">
        <v>4.5423</v>
      </c>
      <c r="C820">
        <v>129.69110000000001</v>
      </c>
      <c r="D820">
        <v>5.7000000000000002E-3</v>
      </c>
      <c r="E820">
        <v>25</v>
      </c>
      <c r="F820">
        <v>25</v>
      </c>
      <c r="G820">
        <v>0</v>
      </c>
      <c r="H820">
        <v>0</v>
      </c>
      <c r="I820">
        <v>25</v>
      </c>
      <c r="J820">
        <v>80</v>
      </c>
      <c r="K820">
        <v>78.040000000000006</v>
      </c>
      <c r="L820">
        <v>0</v>
      </c>
      <c r="M820">
        <v>0</v>
      </c>
      <c r="N820">
        <v>200</v>
      </c>
      <c r="O820">
        <v>160.6</v>
      </c>
      <c r="P820">
        <v>160.6</v>
      </c>
      <c r="Q820">
        <v>39.4</v>
      </c>
      <c r="R820">
        <v>39.299999999999997</v>
      </c>
      <c r="S820">
        <v>0</v>
      </c>
      <c r="T820">
        <v>0</v>
      </c>
      <c r="U820">
        <v>0</v>
      </c>
      <c r="V820">
        <v>0</v>
      </c>
      <c r="W820">
        <v>29.683663564209439</v>
      </c>
      <c r="X820">
        <v>0</v>
      </c>
      <c r="Y820">
        <v>0</v>
      </c>
      <c r="Z820">
        <v>0</v>
      </c>
      <c r="AA820">
        <f t="shared" si="48"/>
        <v>0.8</v>
      </c>
      <c r="AB820">
        <f t="shared" si="49"/>
        <v>0.78040000000000009</v>
      </c>
      <c r="AC820">
        <f t="shared" si="50"/>
        <v>0</v>
      </c>
      <c r="AD820">
        <f t="shared" si="51"/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-10</v>
      </c>
      <c r="CI820">
        <v>0</v>
      </c>
      <c r="CJ820">
        <v>0</v>
      </c>
      <c r="CK820" t="s">
        <v>74</v>
      </c>
      <c r="CL820">
        <v>0</v>
      </c>
      <c r="CM820">
        <v>0</v>
      </c>
    </row>
    <row r="821" spans="1:91" x14ac:dyDescent="0.3">
      <c r="A821">
        <v>780.54</v>
      </c>
      <c r="B821">
        <v>4.5423</v>
      </c>
      <c r="C821">
        <v>129.69110000000001</v>
      </c>
      <c r="D821">
        <v>3.7000000000000002E-3</v>
      </c>
      <c r="E821">
        <v>25</v>
      </c>
      <c r="F821">
        <v>25</v>
      </c>
      <c r="G821">
        <v>0</v>
      </c>
      <c r="H821">
        <v>0</v>
      </c>
      <c r="I821">
        <v>25</v>
      </c>
      <c r="J821">
        <v>80</v>
      </c>
      <c r="K821">
        <v>78.05</v>
      </c>
      <c r="L821">
        <v>0</v>
      </c>
      <c r="M821">
        <v>0</v>
      </c>
      <c r="N821">
        <v>200</v>
      </c>
      <c r="O821">
        <v>160.6</v>
      </c>
      <c r="P821">
        <v>160.6</v>
      </c>
      <c r="Q821">
        <v>39.4</v>
      </c>
      <c r="R821">
        <v>39.299999999999997</v>
      </c>
      <c r="S821">
        <v>0</v>
      </c>
      <c r="T821">
        <v>0</v>
      </c>
      <c r="U821">
        <v>0</v>
      </c>
      <c r="V821">
        <v>0</v>
      </c>
      <c r="W821">
        <v>29.683663564209439</v>
      </c>
      <c r="X821">
        <v>0</v>
      </c>
      <c r="Y821">
        <v>0</v>
      </c>
      <c r="Z821">
        <v>0</v>
      </c>
      <c r="AA821">
        <f t="shared" si="48"/>
        <v>0.8</v>
      </c>
      <c r="AB821">
        <f t="shared" si="49"/>
        <v>0.78049999999999997</v>
      </c>
      <c r="AC821">
        <f t="shared" si="50"/>
        <v>0</v>
      </c>
      <c r="AD821">
        <f t="shared" si="51"/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-10</v>
      </c>
      <c r="CI821">
        <v>0</v>
      </c>
      <c r="CJ821">
        <v>0</v>
      </c>
      <c r="CK821" t="s">
        <v>74</v>
      </c>
      <c r="CL821">
        <v>0</v>
      </c>
      <c r="CM821">
        <v>0</v>
      </c>
    </row>
    <row r="822" spans="1:91" x14ac:dyDescent="0.3">
      <c r="A822">
        <v>781.55</v>
      </c>
      <c r="B822">
        <v>4.5425000000000004</v>
      </c>
      <c r="C822">
        <v>129.6968</v>
      </c>
      <c r="D822">
        <v>2.2000000000000001E-3</v>
      </c>
      <c r="E822">
        <v>25</v>
      </c>
      <c r="F822">
        <v>25</v>
      </c>
      <c r="G822">
        <v>0</v>
      </c>
      <c r="H822">
        <v>0</v>
      </c>
      <c r="I822">
        <v>25</v>
      </c>
      <c r="J822">
        <v>80</v>
      </c>
      <c r="K822">
        <v>78.040000000000006</v>
      </c>
      <c r="L822">
        <v>0</v>
      </c>
      <c r="M822">
        <v>0</v>
      </c>
      <c r="N822">
        <v>200</v>
      </c>
      <c r="O822">
        <v>160.6</v>
      </c>
      <c r="P822">
        <v>160.6</v>
      </c>
      <c r="Q822">
        <v>39.4</v>
      </c>
      <c r="R822">
        <v>39.4</v>
      </c>
      <c r="S822">
        <v>0</v>
      </c>
      <c r="T822">
        <v>0</v>
      </c>
      <c r="U822">
        <v>0</v>
      </c>
      <c r="V822">
        <v>0</v>
      </c>
      <c r="W822">
        <v>29.68937360817679</v>
      </c>
      <c r="X822">
        <v>0</v>
      </c>
      <c r="Y822">
        <v>0</v>
      </c>
      <c r="Z822">
        <v>0</v>
      </c>
      <c r="AA822">
        <f t="shared" si="48"/>
        <v>0.8</v>
      </c>
      <c r="AB822">
        <f t="shared" si="49"/>
        <v>0.78040000000000009</v>
      </c>
      <c r="AC822">
        <f t="shared" si="50"/>
        <v>0</v>
      </c>
      <c r="AD822">
        <f t="shared" si="51"/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-10</v>
      </c>
      <c r="CI822">
        <v>0</v>
      </c>
      <c r="CJ822">
        <v>0</v>
      </c>
      <c r="CK822" t="s">
        <v>74</v>
      </c>
      <c r="CL822">
        <v>0</v>
      </c>
      <c r="CM822">
        <v>0</v>
      </c>
    </row>
    <row r="823" spans="1:91" x14ac:dyDescent="0.3">
      <c r="A823">
        <v>782.55</v>
      </c>
      <c r="B823">
        <v>4.5425000000000004</v>
      </c>
      <c r="C823">
        <v>129.6968</v>
      </c>
      <c r="D823">
        <v>2E-3</v>
      </c>
      <c r="E823">
        <v>25</v>
      </c>
      <c r="F823">
        <v>25</v>
      </c>
      <c r="G823">
        <v>0</v>
      </c>
      <c r="H823">
        <v>0</v>
      </c>
      <c r="I823">
        <v>25</v>
      </c>
      <c r="J823">
        <v>80</v>
      </c>
      <c r="K823">
        <v>78.040000000000006</v>
      </c>
      <c r="L823">
        <v>0</v>
      </c>
      <c r="M823">
        <v>0</v>
      </c>
      <c r="N823">
        <v>200</v>
      </c>
      <c r="O823">
        <v>160.6</v>
      </c>
      <c r="P823">
        <v>160.6</v>
      </c>
      <c r="Q823">
        <v>39.4</v>
      </c>
      <c r="R823">
        <v>39.4</v>
      </c>
      <c r="S823">
        <v>0</v>
      </c>
      <c r="T823">
        <v>0</v>
      </c>
      <c r="U823">
        <v>0</v>
      </c>
      <c r="V823">
        <v>0</v>
      </c>
      <c r="W823">
        <v>29.68937360817679</v>
      </c>
      <c r="X823">
        <v>0</v>
      </c>
      <c r="Y823">
        <v>0</v>
      </c>
      <c r="Z823">
        <v>0</v>
      </c>
      <c r="AA823">
        <f t="shared" si="48"/>
        <v>0.8</v>
      </c>
      <c r="AB823">
        <f t="shared" si="49"/>
        <v>0.78040000000000009</v>
      </c>
      <c r="AC823">
        <f t="shared" si="50"/>
        <v>0</v>
      </c>
      <c r="AD823">
        <f t="shared" si="51"/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-10</v>
      </c>
      <c r="CI823">
        <v>0</v>
      </c>
      <c r="CJ823">
        <v>0</v>
      </c>
      <c r="CK823" t="s">
        <v>74</v>
      </c>
      <c r="CL823">
        <v>0</v>
      </c>
      <c r="CM823">
        <v>0</v>
      </c>
    </row>
    <row r="824" spans="1:91" x14ac:dyDescent="0.3">
      <c r="A824">
        <v>783.56</v>
      </c>
      <c r="B824">
        <v>4.5427</v>
      </c>
      <c r="C824">
        <v>129.70249999999999</v>
      </c>
      <c r="D824">
        <v>2.2000000000000001E-3</v>
      </c>
      <c r="E824">
        <v>25</v>
      </c>
      <c r="F824">
        <v>25</v>
      </c>
      <c r="G824">
        <v>0</v>
      </c>
      <c r="H824">
        <v>0</v>
      </c>
      <c r="I824">
        <v>25</v>
      </c>
      <c r="J824">
        <v>80</v>
      </c>
      <c r="K824">
        <v>78.040000000000006</v>
      </c>
      <c r="L824">
        <v>0</v>
      </c>
      <c r="M824">
        <v>0</v>
      </c>
      <c r="N824">
        <v>200</v>
      </c>
      <c r="O824">
        <v>160.6</v>
      </c>
      <c r="P824">
        <v>160.6</v>
      </c>
      <c r="Q824">
        <v>39.4</v>
      </c>
      <c r="R824">
        <v>39.299999999999997</v>
      </c>
      <c r="S824">
        <v>0</v>
      </c>
      <c r="T824">
        <v>0</v>
      </c>
      <c r="U824">
        <v>0</v>
      </c>
      <c r="V824">
        <v>0</v>
      </c>
      <c r="W824">
        <v>29.695083652144113</v>
      </c>
      <c r="X824">
        <v>0</v>
      </c>
      <c r="Y824">
        <v>0</v>
      </c>
      <c r="Z824">
        <v>0</v>
      </c>
      <c r="AA824">
        <f t="shared" si="48"/>
        <v>0.8</v>
      </c>
      <c r="AB824">
        <f t="shared" si="49"/>
        <v>0.78040000000000009</v>
      </c>
      <c r="AC824">
        <f t="shared" si="50"/>
        <v>0</v>
      </c>
      <c r="AD824">
        <f t="shared" si="51"/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-10</v>
      </c>
      <c r="CI824">
        <v>0</v>
      </c>
      <c r="CJ824">
        <v>0</v>
      </c>
      <c r="CK824" t="s">
        <v>74</v>
      </c>
      <c r="CL824">
        <v>0</v>
      </c>
      <c r="CM824">
        <v>0</v>
      </c>
    </row>
    <row r="825" spans="1:91" x14ac:dyDescent="0.3">
      <c r="A825">
        <v>784.56</v>
      </c>
      <c r="B825">
        <v>4.5427999999999997</v>
      </c>
      <c r="C825">
        <v>129.70529999999999</v>
      </c>
      <c r="D825">
        <v>2.8999999999999998E-3</v>
      </c>
      <c r="E825">
        <v>25</v>
      </c>
      <c r="F825">
        <v>25</v>
      </c>
      <c r="G825">
        <v>0</v>
      </c>
      <c r="H825">
        <v>0</v>
      </c>
      <c r="I825">
        <v>25</v>
      </c>
      <c r="J825">
        <v>80</v>
      </c>
      <c r="K825">
        <v>78.040000000000006</v>
      </c>
      <c r="L825">
        <v>0</v>
      </c>
      <c r="M825">
        <v>0</v>
      </c>
      <c r="N825">
        <v>200</v>
      </c>
      <c r="O825">
        <v>160.6</v>
      </c>
      <c r="P825">
        <v>160.6</v>
      </c>
      <c r="Q825">
        <v>39.4</v>
      </c>
      <c r="R825">
        <v>39.4</v>
      </c>
      <c r="S825">
        <v>0</v>
      </c>
      <c r="T825">
        <v>0</v>
      </c>
      <c r="U825">
        <v>0</v>
      </c>
      <c r="V825">
        <v>0</v>
      </c>
      <c r="W825">
        <v>29.697938674127776</v>
      </c>
      <c r="X825">
        <v>0</v>
      </c>
      <c r="Y825">
        <v>0</v>
      </c>
      <c r="Z825">
        <v>0</v>
      </c>
      <c r="AA825">
        <f t="shared" si="48"/>
        <v>0.8</v>
      </c>
      <c r="AB825">
        <f t="shared" si="49"/>
        <v>0.78040000000000009</v>
      </c>
      <c r="AC825">
        <f t="shared" si="50"/>
        <v>0</v>
      </c>
      <c r="AD825">
        <f t="shared" si="51"/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-10</v>
      </c>
      <c r="CI825">
        <v>0</v>
      </c>
      <c r="CJ825">
        <v>0</v>
      </c>
      <c r="CK825" t="s">
        <v>74</v>
      </c>
      <c r="CL825">
        <v>0</v>
      </c>
      <c r="CM825">
        <v>0</v>
      </c>
    </row>
    <row r="826" spans="1:91" x14ac:dyDescent="0.3">
      <c r="A826">
        <v>785.56</v>
      </c>
      <c r="B826">
        <v>4.5430999999999999</v>
      </c>
      <c r="C826">
        <v>129.7139</v>
      </c>
      <c r="D826">
        <v>4.0000000000000001E-3</v>
      </c>
      <c r="E826">
        <v>25</v>
      </c>
      <c r="F826">
        <v>25</v>
      </c>
      <c r="G826">
        <v>0</v>
      </c>
      <c r="H826">
        <v>0</v>
      </c>
      <c r="I826">
        <v>25</v>
      </c>
      <c r="J826">
        <v>80</v>
      </c>
      <c r="K826">
        <v>78.040000000000006</v>
      </c>
      <c r="L826">
        <v>0</v>
      </c>
      <c r="M826">
        <v>0</v>
      </c>
      <c r="N826">
        <v>200</v>
      </c>
      <c r="O826">
        <v>160.6</v>
      </c>
      <c r="P826">
        <v>160.6</v>
      </c>
      <c r="Q826">
        <v>39.4</v>
      </c>
      <c r="R826">
        <v>39.4</v>
      </c>
      <c r="S826">
        <v>0</v>
      </c>
      <c r="T826">
        <v>0</v>
      </c>
      <c r="U826">
        <v>0</v>
      </c>
      <c r="V826">
        <v>0</v>
      </c>
      <c r="W826">
        <v>29.706503740078791</v>
      </c>
      <c r="X826">
        <v>0</v>
      </c>
      <c r="Y826">
        <v>0</v>
      </c>
      <c r="Z826">
        <v>0</v>
      </c>
      <c r="AA826">
        <f t="shared" si="48"/>
        <v>0.8</v>
      </c>
      <c r="AB826">
        <f t="shared" si="49"/>
        <v>0.78040000000000009</v>
      </c>
      <c r="AC826">
        <f t="shared" si="50"/>
        <v>0</v>
      </c>
      <c r="AD826">
        <f t="shared" si="51"/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-10</v>
      </c>
      <c r="CI826">
        <v>0</v>
      </c>
      <c r="CJ826">
        <v>0</v>
      </c>
      <c r="CK826" t="s">
        <v>74</v>
      </c>
      <c r="CL826">
        <v>0</v>
      </c>
      <c r="CM826">
        <v>0</v>
      </c>
    </row>
    <row r="827" spans="1:91" x14ac:dyDescent="0.3">
      <c r="A827">
        <v>786.56</v>
      </c>
      <c r="B827">
        <v>4.5431999999999997</v>
      </c>
      <c r="C827">
        <v>129.71680000000001</v>
      </c>
      <c r="D827">
        <v>4.8999999999999998E-3</v>
      </c>
      <c r="E827">
        <v>25</v>
      </c>
      <c r="F827">
        <v>25</v>
      </c>
      <c r="G827">
        <v>0</v>
      </c>
      <c r="H827">
        <v>0</v>
      </c>
      <c r="I827">
        <v>25</v>
      </c>
      <c r="J827">
        <v>80</v>
      </c>
      <c r="K827">
        <v>78.040000000000006</v>
      </c>
      <c r="L827">
        <v>0</v>
      </c>
      <c r="M827">
        <v>0</v>
      </c>
      <c r="N827">
        <v>200</v>
      </c>
      <c r="O827">
        <v>160.6</v>
      </c>
      <c r="P827">
        <v>160.6</v>
      </c>
      <c r="Q827">
        <v>39.4</v>
      </c>
      <c r="R827">
        <v>39.4</v>
      </c>
      <c r="S827">
        <v>0</v>
      </c>
      <c r="T827">
        <v>0</v>
      </c>
      <c r="U827">
        <v>0</v>
      </c>
      <c r="V827">
        <v>0</v>
      </c>
      <c r="W827">
        <v>29.709358762062454</v>
      </c>
      <c r="X827">
        <v>0</v>
      </c>
      <c r="Y827">
        <v>0</v>
      </c>
      <c r="Z827">
        <v>0</v>
      </c>
      <c r="AA827">
        <f t="shared" si="48"/>
        <v>0.8</v>
      </c>
      <c r="AB827">
        <f t="shared" si="49"/>
        <v>0.78040000000000009</v>
      </c>
      <c r="AC827">
        <f t="shared" si="50"/>
        <v>0</v>
      </c>
      <c r="AD827">
        <f t="shared" si="51"/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-10</v>
      </c>
      <c r="CI827">
        <v>0</v>
      </c>
      <c r="CJ827">
        <v>0</v>
      </c>
      <c r="CK827" t="s">
        <v>74</v>
      </c>
      <c r="CL827">
        <v>0</v>
      </c>
      <c r="CM827">
        <v>0</v>
      </c>
    </row>
    <row r="828" spans="1:91" x14ac:dyDescent="0.3">
      <c r="A828">
        <v>787.56</v>
      </c>
      <c r="B828">
        <v>4.5431999999999997</v>
      </c>
      <c r="C828">
        <v>129.71680000000001</v>
      </c>
      <c r="D828">
        <v>4.7999999999999996E-3</v>
      </c>
      <c r="E828">
        <v>25</v>
      </c>
      <c r="F828">
        <v>25</v>
      </c>
      <c r="G828">
        <v>0</v>
      </c>
      <c r="H828">
        <v>0</v>
      </c>
      <c r="I828">
        <v>25</v>
      </c>
      <c r="J828">
        <v>80</v>
      </c>
      <c r="K828">
        <v>78.040000000000006</v>
      </c>
      <c r="L828">
        <v>0</v>
      </c>
      <c r="M828">
        <v>0</v>
      </c>
      <c r="N828">
        <v>200</v>
      </c>
      <c r="O828">
        <v>160.6</v>
      </c>
      <c r="P828">
        <v>160.6</v>
      </c>
      <c r="Q828">
        <v>39.4</v>
      </c>
      <c r="R828">
        <v>39.299999999999997</v>
      </c>
      <c r="S828">
        <v>0</v>
      </c>
      <c r="T828">
        <v>0</v>
      </c>
      <c r="U828">
        <v>0</v>
      </c>
      <c r="V828">
        <v>0</v>
      </c>
      <c r="W828">
        <v>29.709358762062454</v>
      </c>
      <c r="X828">
        <v>0</v>
      </c>
      <c r="Y828">
        <v>0</v>
      </c>
      <c r="Z828">
        <v>0</v>
      </c>
      <c r="AA828">
        <f t="shared" si="48"/>
        <v>0.8</v>
      </c>
      <c r="AB828">
        <f t="shared" si="49"/>
        <v>0.78040000000000009</v>
      </c>
      <c r="AC828">
        <f t="shared" si="50"/>
        <v>0</v>
      </c>
      <c r="AD828">
        <f t="shared" si="51"/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-10</v>
      </c>
      <c r="CI828">
        <v>0</v>
      </c>
      <c r="CJ828">
        <v>0</v>
      </c>
      <c r="CK828" t="s">
        <v>74</v>
      </c>
      <c r="CL828">
        <v>0</v>
      </c>
      <c r="CM828">
        <v>0</v>
      </c>
    </row>
    <row r="829" spans="1:91" x14ac:dyDescent="0.3">
      <c r="A829">
        <v>788.56</v>
      </c>
      <c r="B829">
        <v>4.5430999999999999</v>
      </c>
      <c r="C829">
        <v>129.7139</v>
      </c>
      <c r="D829">
        <v>2.8999999999999998E-3</v>
      </c>
      <c r="E829">
        <v>25</v>
      </c>
      <c r="F829">
        <v>25</v>
      </c>
      <c r="G829">
        <v>0</v>
      </c>
      <c r="H829">
        <v>0</v>
      </c>
      <c r="I829">
        <v>25</v>
      </c>
      <c r="J829">
        <v>80</v>
      </c>
      <c r="K829">
        <v>78.08</v>
      </c>
      <c r="L829">
        <v>0</v>
      </c>
      <c r="M829">
        <v>0</v>
      </c>
      <c r="N829">
        <v>200</v>
      </c>
      <c r="O829">
        <v>160.6</v>
      </c>
      <c r="P829">
        <v>160.6</v>
      </c>
      <c r="Q829">
        <v>39.4</v>
      </c>
      <c r="R829">
        <v>39.4</v>
      </c>
      <c r="S829">
        <v>0</v>
      </c>
      <c r="T829">
        <v>0</v>
      </c>
      <c r="U829">
        <v>0</v>
      </c>
      <c r="V829">
        <v>0</v>
      </c>
      <c r="W829">
        <v>29.706503740078791</v>
      </c>
      <c r="X829">
        <v>0</v>
      </c>
      <c r="Y829">
        <v>0</v>
      </c>
      <c r="Z829">
        <v>0</v>
      </c>
      <c r="AA829">
        <f t="shared" si="48"/>
        <v>0.8</v>
      </c>
      <c r="AB829">
        <f t="shared" si="49"/>
        <v>0.78079999999999994</v>
      </c>
      <c r="AC829">
        <f t="shared" si="50"/>
        <v>0</v>
      </c>
      <c r="AD829">
        <f t="shared" si="51"/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-10</v>
      </c>
      <c r="CI829">
        <v>0</v>
      </c>
      <c r="CJ829">
        <v>0</v>
      </c>
      <c r="CK829" t="s">
        <v>74</v>
      </c>
      <c r="CL829">
        <v>0</v>
      </c>
      <c r="CM829">
        <v>0</v>
      </c>
    </row>
    <row r="830" spans="1:91" x14ac:dyDescent="0.3">
      <c r="A830">
        <v>789.56</v>
      </c>
      <c r="B830">
        <v>4.5431999999999997</v>
      </c>
      <c r="C830">
        <v>129.71680000000001</v>
      </c>
      <c r="D830">
        <v>6.9999999999999999E-4</v>
      </c>
      <c r="E830">
        <v>25</v>
      </c>
      <c r="F830">
        <v>25</v>
      </c>
      <c r="G830">
        <v>0</v>
      </c>
      <c r="H830">
        <v>0</v>
      </c>
      <c r="I830">
        <v>25</v>
      </c>
      <c r="J830">
        <v>80</v>
      </c>
      <c r="K830">
        <v>78.099999999999994</v>
      </c>
      <c r="L830">
        <v>0</v>
      </c>
      <c r="M830">
        <v>0</v>
      </c>
      <c r="N830">
        <v>200</v>
      </c>
      <c r="O830">
        <v>160.6</v>
      </c>
      <c r="P830">
        <v>160.6</v>
      </c>
      <c r="Q830">
        <v>39.4</v>
      </c>
      <c r="R830">
        <v>39.4</v>
      </c>
      <c r="S830">
        <v>0</v>
      </c>
      <c r="T830">
        <v>0</v>
      </c>
      <c r="U830">
        <v>0</v>
      </c>
      <c r="V830">
        <v>0</v>
      </c>
      <c r="W830">
        <v>29.709358762062454</v>
      </c>
      <c r="X830">
        <v>0</v>
      </c>
      <c r="Y830">
        <v>0</v>
      </c>
      <c r="Z830">
        <v>0</v>
      </c>
      <c r="AA830">
        <f t="shared" si="48"/>
        <v>0.8</v>
      </c>
      <c r="AB830">
        <f t="shared" si="49"/>
        <v>0.78099999999999992</v>
      </c>
      <c r="AC830">
        <f t="shared" si="50"/>
        <v>0</v>
      </c>
      <c r="AD830">
        <f t="shared" si="51"/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-10</v>
      </c>
      <c r="CI830">
        <v>0</v>
      </c>
      <c r="CJ830">
        <v>0</v>
      </c>
      <c r="CK830" t="s">
        <v>74</v>
      </c>
      <c r="CL830">
        <v>0</v>
      </c>
      <c r="CM830">
        <v>0</v>
      </c>
    </row>
    <row r="831" spans="1:91" x14ac:dyDescent="0.3">
      <c r="A831">
        <v>790.57</v>
      </c>
      <c r="B831">
        <v>4.5434000000000001</v>
      </c>
      <c r="C831">
        <v>129.7225</v>
      </c>
      <c r="D831">
        <v>4.0000000000000002E-4</v>
      </c>
      <c r="E831">
        <v>25</v>
      </c>
      <c r="F831">
        <v>25</v>
      </c>
      <c r="G831">
        <v>0</v>
      </c>
      <c r="H831">
        <v>0</v>
      </c>
      <c r="I831">
        <v>25</v>
      </c>
      <c r="J831">
        <v>80</v>
      </c>
      <c r="K831">
        <v>78.040000000000006</v>
      </c>
      <c r="L831">
        <v>0</v>
      </c>
      <c r="M831">
        <v>0</v>
      </c>
      <c r="N831">
        <v>200</v>
      </c>
      <c r="O831">
        <v>160.6</v>
      </c>
      <c r="P831">
        <v>160.6</v>
      </c>
      <c r="Q831">
        <v>39.4</v>
      </c>
      <c r="R831">
        <v>39.4</v>
      </c>
      <c r="S831">
        <v>0</v>
      </c>
      <c r="T831">
        <v>0</v>
      </c>
      <c r="U831">
        <v>0</v>
      </c>
      <c r="V831">
        <v>0</v>
      </c>
      <c r="W831">
        <v>29.715068806029805</v>
      </c>
      <c r="X831">
        <v>0</v>
      </c>
      <c r="Y831">
        <v>0</v>
      </c>
      <c r="Z831">
        <v>0</v>
      </c>
      <c r="AA831">
        <f t="shared" si="48"/>
        <v>0.8</v>
      </c>
      <c r="AB831">
        <f t="shared" si="49"/>
        <v>0.78040000000000009</v>
      </c>
      <c r="AC831">
        <f t="shared" si="50"/>
        <v>0</v>
      </c>
      <c r="AD831">
        <f t="shared" si="51"/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-10</v>
      </c>
      <c r="CI831">
        <v>0</v>
      </c>
      <c r="CJ831">
        <v>0</v>
      </c>
      <c r="CK831" t="s">
        <v>74</v>
      </c>
      <c r="CL831">
        <v>0</v>
      </c>
      <c r="CM831">
        <v>0</v>
      </c>
    </row>
    <row r="832" spans="1:91" x14ac:dyDescent="0.3">
      <c r="A832">
        <v>791.57</v>
      </c>
      <c r="B832">
        <v>4.5435999999999996</v>
      </c>
      <c r="C832">
        <v>129.72819999999999</v>
      </c>
      <c r="D832">
        <v>1.9E-3</v>
      </c>
      <c r="E832">
        <v>25</v>
      </c>
      <c r="F832">
        <v>25</v>
      </c>
      <c r="G832">
        <v>0</v>
      </c>
      <c r="H832">
        <v>0</v>
      </c>
      <c r="I832">
        <v>25</v>
      </c>
      <c r="J832">
        <v>80</v>
      </c>
      <c r="K832">
        <v>78.040000000000006</v>
      </c>
      <c r="L832">
        <v>0</v>
      </c>
      <c r="M832">
        <v>0</v>
      </c>
      <c r="N832">
        <v>200</v>
      </c>
      <c r="O832">
        <v>160.6</v>
      </c>
      <c r="P832">
        <v>160.6</v>
      </c>
      <c r="Q832">
        <v>39.4</v>
      </c>
      <c r="R832">
        <v>39.4</v>
      </c>
      <c r="S832">
        <v>0</v>
      </c>
      <c r="T832">
        <v>0</v>
      </c>
      <c r="U832">
        <v>0</v>
      </c>
      <c r="V832">
        <v>0</v>
      </c>
      <c r="W832">
        <v>29.720778849997128</v>
      </c>
      <c r="X832">
        <v>0</v>
      </c>
      <c r="Y832">
        <v>0</v>
      </c>
      <c r="Z832">
        <v>0</v>
      </c>
      <c r="AA832">
        <f t="shared" si="48"/>
        <v>0.8</v>
      </c>
      <c r="AB832">
        <f t="shared" si="49"/>
        <v>0.78040000000000009</v>
      </c>
      <c r="AC832">
        <f t="shared" si="50"/>
        <v>0</v>
      </c>
      <c r="AD832">
        <f t="shared" si="51"/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-10</v>
      </c>
      <c r="CI832">
        <v>0</v>
      </c>
      <c r="CJ832">
        <v>0</v>
      </c>
      <c r="CK832" t="s">
        <v>74</v>
      </c>
      <c r="CL832">
        <v>0</v>
      </c>
      <c r="CM832">
        <v>0</v>
      </c>
    </row>
    <row r="833" spans="1:91" x14ac:dyDescent="0.3">
      <c r="A833">
        <v>792.57</v>
      </c>
      <c r="B833">
        <v>4.5437000000000003</v>
      </c>
      <c r="C833">
        <v>129.73099999999999</v>
      </c>
      <c r="D833">
        <v>4.0000000000000001E-3</v>
      </c>
      <c r="E833">
        <v>25</v>
      </c>
      <c r="F833">
        <v>25</v>
      </c>
      <c r="G833">
        <v>0</v>
      </c>
      <c r="H833">
        <v>0</v>
      </c>
      <c r="I833">
        <v>25</v>
      </c>
      <c r="J833">
        <v>80</v>
      </c>
      <c r="K833">
        <v>78.040000000000006</v>
      </c>
      <c r="L833">
        <v>0</v>
      </c>
      <c r="M833">
        <v>0</v>
      </c>
      <c r="N833">
        <v>200</v>
      </c>
      <c r="O833">
        <v>160.6</v>
      </c>
      <c r="P833">
        <v>160.6</v>
      </c>
      <c r="Q833">
        <v>39.4</v>
      </c>
      <c r="R833">
        <v>39.299999999999997</v>
      </c>
      <c r="S833">
        <v>0</v>
      </c>
      <c r="T833">
        <v>0</v>
      </c>
      <c r="U833">
        <v>0</v>
      </c>
      <c r="V833">
        <v>0</v>
      </c>
      <c r="W833">
        <v>29.723633871980816</v>
      </c>
      <c r="X833">
        <v>0</v>
      </c>
      <c r="Y833">
        <v>0</v>
      </c>
      <c r="Z833">
        <v>0</v>
      </c>
      <c r="AA833">
        <f t="shared" si="48"/>
        <v>0.8</v>
      </c>
      <c r="AB833">
        <f t="shared" si="49"/>
        <v>0.78040000000000009</v>
      </c>
      <c r="AC833">
        <f t="shared" si="50"/>
        <v>0</v>
      </c>
      <c r="AD833">
        <f t="shared" si="51"/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-10</v>
      </c>
      <c r="CI833">
        <v>0</v>
      </c>
      <c r="CJ833">
        <v>0</v>
      </c>
      <c r="CK833" t="s">
        <v>74</v>
      </c>
      <c r="CL833">
        <v>0</v>
      </c>
      <c r="CM833">
        <v>0</v>
      </c>
    </row>
    <row r="834" spans="1:91" x14ac:dyDescent="0.3">
      <c r="A834">
        <v>793.58</v>
      </c>
      <c r="B834">
        <v>4.5438000000000001</v>
      </c>
      <c r="C834">
        <v>129.73390000000001</v>
      </c>
      <c r="D834">
        <v>5.0000000000000001E-3</v>
      </c>
      <c r="E834">
        <v>25</v>
      </c>
      <c r="F834">
        <v>25</v>
      </c>
      <c r="G834">
        <v>0</v>
      </c>
      <c r="H834">
        <v>0</v>
      </c>
      <c r="I834">
        <v>25</v>
      </c>
      <c r="J834">
        <v>80</v>
      </c>
      <c r="K834">
        <v>78.03</v>
      </c>
      <c r="L834">
        <v>0</v>
      </c>
      <c r="M834">
        <v>0</v>
      </c>
      <c r="N834">
        <v>200</v>
      </c>
      <c r="O834">
        <v>160.6</v>
      </c>
      <c r="P834">
        <v>160.6</v>
      </c>
      <c r="Q834">
        <v>39.4</v>
      </c>
      <c r="R834">
        <v>39.4</v>
      </c>
      <c r="S834">
        <v>0</v>
      </c>
      <c r="T834">
        <v>0</v>
      </c>
      <c r="U834">
        <v>0</v>
      </c>
      <c r="V834">
        <v>0</v>
      </c>
      <c r="W834">
        <v>29.726488893964479</v>
      </c>
      <c r="X834">
        <v>0</v>
      </c>
      <c r="Y834">
        <v>0</v>
      </c>
      <c r="Z834">
        <v>0</v>
      </c>
      <c r="AA834">
        <f t="shared" si="48"/>
        <v>0.8</v>
      </c>
      <c r="AB834">
        <f t="shared" si="49"/>
        <v>0.78029999999999999</v>
      </c>
      <c r="AC834">
        <f t="shared" si="50"/>
        <v>0</v>
      </c>
      <c r="AD834">
        <f t="shared" si="51"/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-10</v>
      </c>
      <c r="CI834">
        <v>0</v>
      </c>
      <c r="CJ834">
        <v>0</v>
      </c>
      <c r="CK834" t="s">
        <v>74</v>
      </c>
      <c r="CL834">
        <v>0</v>
      </c>
      <c r="CM834">
        <v>0</v>
      </c>
    </row>
    <row r="835" spans="1:91" x14ac:dyDescent="0.3">
      <c r="A835">
        <v>794.58</v>
      </c>
      <c r="B835">
        <v>4.5438000000000001</v>
      </c>
      <c r="C835">
        <v>129.73390000000001</v>
      </c>
      <c r="D835">
        <v>4.0000000000000001E-3</v>
      </c>
      <c r="E835">
        <v>25</v>
      </c>
      <c r="F835">
        <v>25</v>
      </c>
      <c r="G835">
        <v>0</v>
      </c>
      <c r="H835">
        <v>0</v>
      </c>
      <c r="I835">
        <v>25</v>
      </c>
      <c r="J835">
        <v>80</v>
      </c>
      <c r="K835">
        <v>78.040000000000006</v>
      </c>
      <c r="L835">
        <v>0</v>
      </c>
      <c r="M835">
        <v>0</v>
      </c>
      <c r="N835">
        <v>200</v>
      </c>
      <c r="O835">
        <v>160.6</v>
      </c>
      <c r="P835">
        <v>160.6</v>
      </c>
      <c r="Q835">
        <v>39.4</v>
      </c>
      <c r="R835">
        <v>39.4</v>
      </c>
      <c r="S835">
        <v>0</v>
      </c>
      <c r="T835">
        <v>0</v>
      </c>
      <c r="U835">
        <v>0</v>
      </c>
      <c r="V835">
        <v>0</v>
      </c>
      <c r="W835">
        <v>29.726488893964479</v>
      </c>
      <c r="X835">
        <v>0</v>
      </c>
      <c r="Y835">
        <v>0</v>
      </c>
      <c r="Z835">
        <v>0</v>
      </c>
      <c r="AA835">
        <f t="shared" si="48"/>
        <v>0.8</v>
      </c>
      <c r="AB835">
        <f t="shared" si="49"/>
        <v>0.78040000000000009</v>
      </c>
      <c r="AC835">
        <f t="shared" si="50"/>
        <v>0</v>
      </c>
      <c r="AD835">
        <f t="shared" si="51"/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-10</v>
      </c>
      <c r="CI835">
        <v>0</v>
      </c>
      <c r="CJ835">
        <v>0</v>
      </c>
      <c r="CK835" t="s">
        <v>74</v>
      </c>
      <c r="CL835">
        <v>0</v>
      </c>
      <c r="CM835">
        <v>0</v>
      </c>
    </row>
    <row r="836" spans="1:91" x14ac:dyDescent="0.3">
      <c r="A836">
        <v>795.58</v>
      </c>
      <c r="B836">
        <v>4.5437000000000003</v>
      </c>
      <c r="C836">
        <v>129.73099999999999</v>
      </c>
      <c r="D836">
        <v>2E-3</v>
      </c>
      <c r="E836">
        <v>25</v>
      </c>
      <c r="F836">
        <v>25</v>
      </c>
      <c r="G836">
        <v>0</v>
      </c>
      <c r="H836">
        <v>0</v>
      </c>
      <c r="I836">
        <v>25</v>
      </c>
      <c r="J836">
        <v>80</v>
      </c>
      <c r="K836">
        <v>78.099999999999994</v>
      </c>
      <c r="L836">
        <v>0</v>
      </c>
      <c r="M836">
        <v>0</v>
      </c>
      <c r="N836">
        <v>200</v>
      </c>
      <c r="O836">
        <v>160.6</v>
      </c>
      <c r="P836">
        <v>160.6</v>
      </c>
      <c r="Q836">
        <v>39.4</v>
      </c>
      <c r="R836">
        <v>39.4</v>
      </c>
      <c r="S836">
        <v>0</v>
      </c>
      <c r="T836">
        <v>0</v>
      </c>
      <c r="U836">
        <v>0</v>
      </c>
      <c r="V836">
        <v>0</v>
      </c>
      <c r="W836">
        <v>29.723633871980816</v>
      </c>
      <c r="X836">
        <v>0</v>
      </c>
      <c r="Y836">
        <v>0</v>
      </c>
      <c r="Z836">
        <v>0</v>
      </c>
      <c r="AA836">
        <f t="shared" si="48"/>
        <v>0.8</v>
      </c>
      <c r="AB836">
        <f t="shared" si="49"/>
        <v>0.78099999999999992</v>
      </c>
      <c r="AC836">
        <f t="shared" si="50"/>
        <v>0</v>
      </c>
      <c r="AD836">
        <f t="shared" si="51"/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-10</v>
      </c>
      <c r="CI836">
        <v>0</v>
      </c>
      <c r="CJ836">
        <v>0</v>
      </c>
      <c r="CK836" t="s">
        <v>74</v>
      </c>
      <c r="CL836">
        <v>0</v>
      </c>
      <c r="CM836">
        <v>0</v>
      </c>
    </row>
    <row r="837" spans="1:91" x14ac:dyDescent="0.3">
      <c r="A837">
        <v>796.59</v>
      </c>
      <c r="B837">
        <v>4.5438000000000001</v>
      </c>
      <c r="C837">
        <v>129.73390000000001</v>
      </c>
      <c r="D837">
        <v>5.0000000000000001E-4</v>
      </c>
      <c r="E837">
        <v>25</v>
      </c>
      <c r="F837">
        <v>25</v>
      </c>
      <c r="G837">
        <v>0</v>
      </c>
      <c r="H837">
        <v>0</v>
      </c>
      <c r="I837">
        <v>25</v>
      </c>
      <c r="J837">
        <v>80</v>
      </c>
      <c r="K837">
        <v>78.040000000000006</v>
      </c>
      <c r="L837">
        <v>0</v>
      </c>
      <c r="M837">
        <v>0</v>
      </c>
      <c r="N837">
        <v>200</v>
      </c>
      <c r="O837">
        <v>160.6</v>
      </c>
      <c r="P837">
        <v>160.6</v>
      </c>
      <c r="Q837">
        <v>39.4</v>
      </c>
      <c r="R837">
        <v>39.4</v>
      </c>
      <c r="S837">
        <v>0</v>
      </c>
      <c r="T837">
        <v>0</v>
      </c>
      <c r="U837">
        <v>0</v>
      </c>
      <c r="V837">
        <v>0</v>
      </c>
      <c r="W837">
        <v>29.726488893964479</v>
      </c>
      <c r="X837">
        <v>0</v>
      </c>
      <c r="Y837">
        <v>0</v>
      </c>
      <c r="Z837">
        <v>0</v>
      </c>
      <c r="AA837">
        <f t="shared" si="48"/>
        <v>0.8</v>
      </c>
      <c r="AB837">
        <f t="shared" si="49"/>
        <v>0.78040000000000009</v>
      </c>
      <c r="AC837">
        <f t="shared" si="50"/>
        <v>0</v>
      </c>
      <c r="AD837">
        <f t="shared" si="51"/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-10</v>
      </c>
      <c r="CI837">
        <v>0</v>
      </c>
      <c r="CJ837">
        <v>0</v>
      </c>
      <c r="CK837" t="s">
        <v>74</v>
      </c>
      <c r="CL837">
        <v>0</v>
      </c>
      <c r="CM837">
        <v>0</v>
      </c>
    </row>
    <row r="838" spans="1:91" x14ac:dyDescent="0.3">
      <c r="A838">
        <v>797.59</v>
      </c>
      <c r="B838">
        <v>4.5439999999999996</v>
      </c>
      <c r="C838">
        <v>129.7396</v>
      </c>
      <c r="D838">
        <v>6.9999999999999999E-4</v>
      </c>
      <c r="E838">
        <v>25</v>
      </c>
      <c r="F838">
        <v>25</v>
      </c>
      <c r="G838">
        <v>0</v>
      </c>
      <c r="H838">
        <v>0</v>
      </c>
      <c r="I838">
        <v>25</v>
      </c>
      <c r="J838">
        <v>80</v>
      </c>
      <c r="K838">
        <v>78.06</v>
      </c>
      <c r="L838">
        <v>0</v>
      </c>
      <c r="M838">
        <v>0</v>
      </c>
      <c r="N838">
        <v>200</v>
      </c>
      <c r="O838">
        <v>160.6</v>
      </c>
      <c r="P838">
        <v>160.6</v>
      </c>
      <c r="Q838">
        <v>39.4</v>
      </c>
      <c r="R838">
        <v>39.299999999999997</v>
      </c>
      <c r="S838">
        <v>0</v>
      </c>
      <c r="T838">
        <v>0</v>
      </c>
      <c r="U838">
        <v>0</v>
      </c>
      <c r="V838">
        <v>0</v>
      </c>
      <c r="W838">
        <v>29.732198937931805</v>
      </c>
      <c r="X838">
        <v>0</v>
      </c>
      <c r="Y838">
        <v>0</v>
      </c>
      <c r="Z838">
        <v>0</v>
      </c>
      <c r="AA838">
        <f t="shared" si="48"/>
        <v>0.8</v>
      </c>
      <c r="AB838">
        <f t="shared" si="49"/>
        <v>0.78060000000000007</v>
      </c>
      <c r="AC838">
        <f t="shared" si="50"/>
        <v>0</v>
      </c>
      <c r="AD838">
        <f t="shared" si="51"/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-10</v>
      </c>
      <c r="CI838">
        <v>0</v>
      </c>
      <c r="CJ838">
        <v>0</v>
      </c>
      <c r="CK838" t="s">
        <v>74</v>
      </c>
      <c r="CL838">
        <v>0</v>
      </c>
      <c r="CM838">
        <v>0</v>
      </c>
    </row>
    <row r="839" spans="1:91" x14ac:dyDescent="0.3">
      <c r="A839">
        <v>798.59</v>
      </c>
      <c r="B839">
        <v>4.5441000000000003</v>
      </c>
      <c r="C839">
        <v>129.74250000000001</v>
      </c>
      <c r="D839">
        <v>2E-3</v>
      </c>
      <c r="E839">
        <v>25</v>
      </c>
      <c r="F839">
        <v>25</v>
      </c>
      <c r="G839">
        <v>0</v>
      </c>
      <c r="H839">
        <v>0</v>
      </c>
      <c r="I839">
        <v>25</v>
      </c>
      <c r="J839">
        <v>80</v>
      </c>
      <c r="K839">
        <v>78.040000000000006</v>
      </c>
      <c r="L839">
        <v>0</v>
      </c>
      <c r="M839">
        <v>0</v>
      </c>
      <c r="N839">
        <v>200</v>
      </c>
      <c r="O839">
        <v>160.6</v>
      </c>
      <c r="P839">
        <v>160.5</v>
      </c>
      <c r="Q839">
        <v>39.4</v>
      </c>
      <c r="R839">
        <v>39.4</v>
      </c>
      <c r="S839">
        <v>0</v>
      </c>
      <c r="T839">
        <v>0</v>
      </c>
      <c r="U839">
        <v>0</v>
      </c>
      <c r="V839">
        <v>0</v>
      </c>
      <c r="W839">
        <v>29.735053959915493</v>
      </c>
      <c r="X839">
        <v>0</v>
      </c>
      <c r="Y839">
        <v>0</v>
      </c>
      <c r="Z839">
        <v>0</v>
      </c>
      <c r="AA839">
        <f t="shared" si="48"/>
        <v>0.8</v>
      </c>
      <c r="AB839">
        <f t="shared" si="49"/>
        <v>0.78040000000000009</v>
      </c>
      <c r="AC839">
        <f t="shared" si="50"/>
        <v>0</v>
      </c>
      <c r="AD839">
        <f t="shared" si="51"/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-10</v>
      </c>
      <c r="CI839">
        <v>0</v>
      </c>
      <c r="CJ839">
        <v>0</v>
      </c>
      <c r="CK839" t="s">
        <v>74</v>
      </c>
      <c r="CL839">
        <v>0</v>
      </c>
      <c r="CM839">
        <v>0</v>
      </c>
    </row>
    <row r="840" spans="1:91" x14ac:dyDescent="0.3">
      <c r="A840">
        <v>799.59</v>
      </c>
      <c r="B840">
        <v>4.5442</v>
      </c>
      <c r="C840">
        <v>129.74529999999999</v>
      </c>
      <c r="D840">
        <v>3.3999999999999998E-3</v>
      </c>
      <c r="E840">
        <v>25</v>
      </c>
      <c r="F840">
        <v>25</v>
      </c>
      <c r="G840">
        <v>0</v>
      </c>
      <c r="H840">
        <v>0</v>
      </c>
      <c r="I840">
        <v>25</v>
      </c>
      <c r="J840">
        <v>80</v>
      </c>
      <c r="K840">
        <v>78.040000000000006</v>
      </c>
      <c r="L840">
        <v>0</v>
      </c>
      <c r="M840">
        <v>0</v>
      </c>
      <c r="N840">
        <v>200</v>
      </c>
      <c r="O840">
        <v>160.6</v>
      </c>
      <c r="P840">
        <v>160.6</v>
      </c>
      <c r="Q840">
        <v>39.4</v>
      </c>
      <c r="R840">
        <v>39.4</v>
      </c>
      <c r="S840">
        <v>0</v>
      </c>
      <c r="T840">
        <v>0</v>
      </c>
      <c r="U840">
        <v>0</v>
      </c>
      <c r="V840">
        <v>0</v>
      </c>
      <c r="W840">
        <v>29.737908981899157</v>
      </c>
      <c r="X840">
        <v>0</v>
      </c>
      <c r="Y840">
        <v>0</v>
      </c>
      <c r="Z840">
        <v>0</v>
      </c>
      <c r="AA840">
        <f t="shared" si="48"/>
        <v>0.8</v>
      </c>
      <c r="AB840">
        <f t="shared" si="49"/>
        <v>0.78040000000000009</v>
      </c>
      <c r="AC840">
        <f t="shared" si="50"/>
        <v>0</v>
      </c>
      <c r="AD840">
        <f t="shared" si="51"/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-10</v>
      </c>
      <c r="CI840">
        <v>0</v>
      </c>
      <c r="CJ840">
        <v>0</v>
      </c>
      <c r="CK840" t="s">
        <v>74</v>
      </c>
      <c r="CL840">
        <v>0</v>
      </c>
      <c r="CM840">
        <v>0</v>
      </c>
    </row>
    <row r="841" spans="1:91" x14ac:dyDescent="0.3">
      <c r="A841">
        <v>800.6</v>
      </c>
      <c r="B841">
        <v>4.5442</v>
      </c>
      <c r="C841">
        <v>129.74529999999999</v>
      </c>
      <c r="D841">
        <v>3.3999999999999998E-3</v>
      </c>
      <c r="E841">
        <v>25</v>
      </c>
      <c r="F841">
        <v>25</v>
      </c>
      <c r="G841">
        <v>0</v>
      </c>
      <c r="H841">
        <v>0</v>
      </c>
      <c r="I841">
        <v>25</v>
      </c>
      <c r="J841">
        <v>80</v>
      </c>
      <c r="K841">
        <v>78.08</v>
      </c>
      <c r="L841">
        <v>0</v>
      </c>
      <c r="M841">
        <v>0</v>
      </c>
      <c r="N841">
        <v>200</v>
      </c>
      <c r="O841">
        <v>160.6</v>
      </c>
      <c r="P841">
        <v>160.6</v>
      </c>
      <c r="Q841">
        <v>39.4</v>
      </c>
      <c r="R841">
        <v>39.4</v>
      </c>
      <c r="S841">
        <v>0</v>
      </c>
      <c r="T841">
        <v>0</v>
      </c>
      <c r="U841">
        <v>0</v>
      </c>
      <c r="V841">
        <v>0</v>
      </c>
      <c r="W841">
        <v>29.737908981899157</v>
      </c>
      <c r="X841">
        <v>0</v>
      </c>
      <c r="Y841">
        <v>0</v>
      </c>
      <c r="Z841">
        <v>0</v>
      </c>
      <c r="AA841">
        <f t="shared" si="48"/>
        <v>0.8</v>
      </c>
      <c r="AB841">
        <f t="shared" si="49"/>
        <v>0.78079999999999994</v>
      </c>
      <c r="AC841">
        <f t="shared" si="50"/>
        <v>0</v>
      </c>
      <c r="AD841">
        <f t="shared" si="51"/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-10</v>
      </c>
      <c r="CI841">
        <v>0</v>
      </c>
      <c r="CJ841">
        <v>0</v>
      </c>
      <c r="CK841" t="s">
        <v>74</v>
      </c>
      <c r="CL841">
        <v>0</v>
      </c>
      <c r="CM841">
        <v>0</v>
      </c>
    </row>
    <row r="842" spans="1:91" x14ac:dyDescent="0.3">
      <c r="A842">
        <v>801.6</v>
      </c>
      <c r="B842">
        <v>4.5442</v>
      </c>
      <c r="C842">
        <v>129.74529999999999</v>
      </c>
      <c r="D842">
        <v>1.9E-3</v>
      </c>
      <c r="E842">
        <v>25</v>
      </c>
      <c r="F842">
        <v>25</v>
      </c>
      <c r="G842">
        <v>0</v>
      </c>
      <c r="H842">
        <v>0</v>
      </c>
      <c r="I842">
        <v>25</v>
      </c>
      <c r="J842">
        <v>80</v>
      </c>
      <c r="K842">
        <v>78.099999999999994</v>
      </c>
      <c r="L842">
        <v>0</v>
      </c>
      <c r="M842">
        <v>0</v>
      </c>
      <c r="N842">
        <v>200</v>
      </c>
      <c r="O842">
        <v>160.6</v>
      </c>
      <c r="P842">
        <v>160.6</v>
      </c>
      <c r="Q842">
        <v>39.4</v>
      </c>
      <c r="R842">
        <v>39.4</v>
      </c>
      <c r="S842">
        <v>0</v>
      </c>
      <c r="T842">
        <v>0</v>
      </c>
      <c r="U842">
        <v>0</v>
      </c>
      <c r="V842">
        <v>0</v>
      </c>
      <c r="W842">
        <v>29.737908981899157</v>
      </c>
      <c r="X842">
        <v>0</v>
      </c>
      <c r="Y842">
        <v>0</v>
      </c>
      <c r="Z842">
        <v>0</v>
      </c>
      <c r="AA842">
        <f t="shared" si="48"/>
        <v>0.8</v>
      </c>
      <c r="AB842">
        <f t="shared" si="49"/>
        <v>0.78099999999999992</v>
      </c>
      <c r="AC842">
        <f t="shared" si="50"/>
        <v>0</v>
      </c>
      <c r="AD842">
        <f t="shared" si="51"/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-10</v>
      </c>
      <c r="CI842">
        <v>0</v>
      </c>
      <c r="CJ842">
        <v>0</v>
      </c>
      <c r="CK842" t="s">
        <v>74</v>
      </c>
      <c r="CL842">
        <v>0</v>
      </c>
      <c r="CM842">
        <v>0</v>
      </c>
    </row>
    <row r="843" spans="1:91" x14ac:dyDescent="0.3">
      <c r="A843">
        <v>802.6</v>
      </c>
      <c r="B843">
        <v>4.5444000000000004</v>
      </c>
      <c r="C843">
        <v>129.751</v>
      </c>
      <c r="D843">
        <v>1.1000000000000001E-3</v>
      </c>
      <c r="E843">
        <v>25</v>
      </c>
      <c r="F843">
        <v>25</v>
      </c>
      <c r="G843">
        <v>0</v>
      </c>
      <c r="H843">
        <v>0</v>
      </c>
      <c r="I843">
        <v>25</v>
      </c>
      <c r="J843">
        <v>80</v>
      </c>
      <c r="K843">
        <v>78.040000000000006</v>
      </c>
      <c r="L843">
        <v>0</v>
      </c>
      <c r="M843">
        <v>0</v>
      </c>
      <c r="N843">
        <v>200</v>
      </c>
      <c r="O843">
        <v>160.6</v>
      </c>
      <c r="P843">
        <v>160.6</v>
      </c>
      <c r="Q843">
        <v>39.4</v>
      </c>
      <c r="R843">
        <v>39.299999999999997</v>
      </c>
      <c r="S843">
        <v>0</v>
      </c>
      <c r="T843">
        <v>0</v>
      </c>
      <c r="U843">
        <v>0</v>
      </c>
      <c r="V843">
        <v>0</v>
      </c>
      <c r="W843">
        <v>29.743619025866504</v>
      </c>
      <c r="X843">
        <v>0</v>
      </c>
      <c r="Y843">
        <v>0</v>
      </c>
      <c r="Z843">
        <v>0</v>
      </c>
      <c r="AA843">
        <f t="shared" si="48"/>
        <v>0.8</v>
      </c>
      <c r="AB843">
        <f t="shared" si="49"/>
        <v>0.78040000000000009</v>
      </c>
      <c r="AC843">
        <f t="shared" si="50"/>
        <v>0</v>
      </c>
      <c r="AD843">
        <f t="shared" si="51"/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-10</v>
      </c>
      <c r="CI843">
        <v>0</v>
      </c>
      <c r="CJ843">
        <v>0</v>
      </c>
      <c r="CK843" t="s">
        <v>74</v>
      </c>
      <c r="CL843">
        <v>0</v>
      </c>
      <c r="CM843">
        <v>0</v>
      </c>
    </row>
    <row r="844" spans="1:91" x14ac:dyDescent="0.3">
      <c r="A844">
        <v>803.6</v>
      </c>
      <c r="B844">
        <v>4.5446</v>
      </c>
      <c r="C844">
        <v>129.7567</v>
      </c>
      <c r="D844">
        <v>2E-3</v>
      </c>
      <c r="E844">
        <v>25</v>
      </c>
      <c r="F844">
        <v>25</v>
      </c>
      <c r="G844">
        <v>0</v>
      </c>
      <c r="H844">
        <v>0</v>
      </c>
      <c r="I844">
        <v>25</v>
      </c>
      <c r="J844">
        <v>80</v>
      </c>
      <c r="K844">
        <v>78.040000000000006</v>
      </c>
      <c r="L844">
        <v>0</v>
      </c>
      <c r="M844">
        <v>0</v>
      </c>
      <c r="N844">
        <v>200</v>
      </c>
      <c r="O844">
        <v>160.6</v>
      </c>
      <c r="P844">
        <v>160.6</v>
      </c>
      <c r="Q844">
        <v>39.4</v>
      </c>
      <c r="R844">
        <v>39.4</v>
      </c>
      <c r="S844">
        <v>0</v>
      </c>
      <c r="T844">
        <v>0</v>
      </c>
      <c r="U844">
        <v>0</v>
      </c>
      <c r="V844">
        <v>0</v>
      </c>
      <c r="W844">
        <v>29.749329069833831</v>
      </c>
      <c r="X844">
        <v>0</v>
      </c>
      <c r="Y844">
        <v>0</v>
      </c>
      <c r="Z844">
        <v>0</v>
      </c>
      <c r="AA844">
        <f t="shared" si="48"/>
        <v>0.8</v>
      </c>
      <c r="AB844">
        <f t="shared" si="49"/>
        <v>0.78040000000000009</v>
      </c>
      <c r="AC844">
        <f t="shared" si="50"/>
        <v>0</v>
      </c>
      <c r="AD844">
        <f t="shared" si="51"/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-10</v>
      </c>
      <c r="CI844">
        <v>0</v>
      </c>
      <c r="CJ844">
        <v>0</v>
      </c>
      <c r="CK844" t="s">
        <v>74</v>
      </c>
      <c r="CL844">
        <v>0</v>
      </c>
      <c r="CM844">
        <v>0</v>
      </c>
    </row>
    <row r="845" spans="1:91" x14ac:dyDescent="0.3">
      <c r="A845">
        <v>804.6</v>
      </c>
      <c r="B845">
        <v>4.5446</v>
      </c>
      <c r="C845">
        <v>129.7567</v>
      </c>
      <c r="D845">
        <v>3.2000000000000002E-3</v>
      </c>
      <c r="E845">
        <v>25</v>
      </c>
      <c r="F845">
        <v>25</v>
      </c>
      <c r="G845">
        <v>0</v>
      </c>
      <c r="H845">
        <v>0</v>
      </c>
      <c r="I845">
        <v>25</v>
      </c>
      <c r="J845">
        <v>80</v>
      </c>
      <c r="K845">
        <v>78</v>
      </c>
      <c r="L845">
        <v>0</v>
      </c>
      <c r="M845">
        <v>0</v>
      </c>
      <c r="N845">
        <v>200</v>
      </c>
      <c r="O845">
        <v>160.6</v>
      </c>
      <c r="P845">
        <v>160.6</v>
      </c>
      <c r="Q845">
        <v>39.4</v>
      </c>
      <c r="R845">
        <v>39.4</v>
      </c>
      <c r="S845">
        <v>0</v>
      </c>
      <c r="T845">
        <v>0</v>
      </c>
      <c r="U845">
        <v>0</v>
      </c>
      <c r="V845">
        <v>0</v>
      </c>
      <c r="W845">
        <v>29.749329069833831</v>
      </c>
      <c r="X845">
        <v>0</v>
      </c>
      <c r="Y845">
        <v>0</v>
      </c>
      <c r="Z845">
        <v>0</v>
      </c>
      <c r="AA845">
        <f t="shared" si="48"/>
        <v>0.8</v>
      </c>
      <c r="AB845">
        <f t="shared" si="49"/>
        <v>0.78</v>
      </c>
      <c r="AC845">
        <f t="shared" si="50"/>
        <v>0</v>
      </c>
      <c r="AD845">
        <f t="shared" si="51"/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-10</v>
      </c>
      <c r="CI845">
        <v>0</v>
      </c>
      <c r="CJ845">
        <v>0</v>
      </c>
      <c r="CK845" t="s">
        <v>74</v>
      </c>
      <c r="CL845">
        <v>0</v>
      </c>
      <c r="CM845">
        <v>0</v>
      </c>
    </row>
    <row r="846" spans="1:91" x14ac:dyDescent="0.3">
      <c r="A846">
        <v>805.6</v>
      </c>
      <c r="B846">
        <v>4.5446</v>
      </c>
      <c r="C846">
        <v>129.7567</v>
      </c>
      <c r="D846">
        <v>3.5999999999999999E-3</v>
      </c>
      <c r="E846">
        <v>25</v>
      </c>
      <c r="F846">
        <v>25</v>
      </c>
      <c r="G846">
        <v>0</v>
      </c>
      <c r="H846">
        <v>0</v>
      </c>
      <c r="I846">
        <v>25</v>
      </c>
      <c r="J846">
        <v>80</v>
      </c>
      <c r="K846">
        <v>77.989999999999995</v>
      </c>
      <c r="L846">
        <v>0</v>
      </c>
      <c r="M846">
        <v>0</v>
      </c>
      <c r="N846">
        <v>200</v>
      </c>
      <c r="O846">
        <v>160.6</v>
      </c>
      <c r="P846">
        <v>160.6</v>
      </c>
      <c r="Q846">
        <v>39.4</v>
      </c>
      <c r="R846">
        <v>39.4</v>
      </c>
      <c r="S846">
        <v>0</v>
      </c>
      <c r="T846">
        <v>0</v>
      </c>
      <c r="U846">
        <v>0</v>
      </c>
      <c r="V846">
        <v>0</v>
      </c>
      <c r="W846">
        <v>29.749329069833831</v>
      </c>
      <c r="X846">
        <v>0</v>
      </c>
      <c r="Y846">
        <v>0</v>
      </c>
      <c r="Z846">
        <v>0</v>
      </c>
      <c r="AA846">
        <f t="shared" si="48"/>
        <v>0.8</v>
      </c>
      <c r="AB846">
        <f t="shared" si="49"/>
        <v>0.77989999999999993</v>
      </c>
      <c r="AC846">
        <f t="shared" si="50"/>
        <v>0</v>
      </c>
      <c r="AD846">
        <f t="shared" si="51"/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-10</v>
      </c>
      <c r="CI846">
        <v>0</v>
      </c>
      <c r="CJ846">
        <v>0</v>
      </c>
      <c r="CK846" t="s">
        <v>74</v>
      </c>
      <c r="CL846">
        <v>0</v>
      </c>
      <c r="CM846">
        <v>0</v>
      </c>
    </row>
    <row r="847" spans="1:91" x14ac:dyDescent="0.3">
      <c r="A847">
        <v>806.6</v>
      </c>
      <c r="B847">
        <v>4.5445000000000002</v>
      </c>
      <c r="C847">
        <v>129.75389999999999</v>
      </c>
      <c r="D847">
        <v>2.0999999999999999E-3</v>
      </c>
      <c r="E847">
        <v>25</v>
      </c>
      <c r="F847">
        <v>25</v>
      </c>
      <c r="G847">
        <v>0</v>
      </c>
      <c r="H847">
        <v>0</v>
      </c>
      <c r="I847">
        <v>25</v>
      </c>
      <c r="J847">
        <v>80</v>
      </c>
      <c r="K847">
        <v>78.040000000000006</v>
      </c>
      <c r="L847">
        <v>0</v>
      </c>
      <c r="M847">
        <v>0</v>
      </c>
      <c r="N847">
        <v>200</v>
      </c>
      <c r="O847">
        <v>160.6</v>
      </c>
      <c r="P847">
        <v>160.69999999999999</v>
      </c>
      <c r="Q847">
        <v>39.4</v>
      </c>
      <c r="R847">
        <v>39.4</v>
      </c>
      <c r="S847">
        <v>0</v>
      </c>
      <c r="T847">
        <v>0</v>
      </c>
      <c r="U847">
        <v>0</v>
      </c>
      <c r="V847">
        <v>0</v>
      </c>
      <c r="W847">
        <v>29.746474047850167</v>
      </c>
      <c r="X847">
        <v>0</v>
      </c>
      <c r="Y847">
        <v>0</v>
      </c>
      <c r="Z847">
        <v>0</v>
      </c>
      <c r="AA847">
        <f t="shared" si="48"/>
        <v>0.8</v>
      </c>
      <c r="AB847">
        <f t="shared" si="49"/>
        <v>0.78040000000000009</v>
      </c>
      <c r="AC847">
        <f t="shared" si="50"/>
        <v>0</v>
      </c>
      <c r="AD847">
        <f t="shared" si="51"/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-10</v>
      </c>
      <c r="CI847">
        <v>0</v>
      </c>
      <c r="CJ847">
        <v>0</v>
      </c>
      <c r="CK847" t="s">
        <v>74</v>
      </c>
      <c r="CL847">
        <v>0</v>
      </c>
      <c r="CM847">
        <v>0</v>
      </c>
    </row>
    <row r="848" spans="1:91" x14ac:dyDescent="0.3">
      <c r="A848">
        <v>807.6</v>
      </c>
      <c r="B848">
        <v>4.5444000000000004</v>
      </c>
      <c r="C848">
        <v>129.751</v>
      </c>
      <c r="D848">
        <v>-5.0000000000000001E-4</v>
      </c>
      <c r="E848">
        <v>25</v>
      </c>
      <c r="F848">
        <v>25</v>
      </c>
      <c r="G848">
        <v>0</v>
      </c>
      <c r="H848">
        <v>0</v>
      </c>
      <c r="I848">
        <v>25</v>
      </c>
      <c r="J848">
        <v>80</v>
      </c>
      <c r="K848">
        <v>78.040000000000006</v>
      </c>
      <c r="L848">
        <v>0</v>
      </c>
      <c r="M848">
        <v>0</v>
      </c>
      <c r="N848">
        <v>200</v>
      </c>
      <c r="O848">
        <v>160.6</v>
      </c>
      <c r="P848">
        <v>160.5</v>
      </c>
      <c r="Q848">
        <v>39.4</v>
      </c>
      <c r="R848">
        <v>39.299999999999997</v>
      </c>
      <c r="S848">
        <v>0</v>
      </c>
      <c r="T848">
        <v>0</v>
      </c>
      <c r="U848">
        <v>0</v>
      </c>
      <c r="V848">
        <v>0</v>
      </c>
      <c r="W848">
        <v>29.743619025866504</v>
      </c>
      <c r="X848">
        <v>0</v>
      </c>
      <c r="Y848">
        <v>0</v>
      </c>
      <c r="Z848">
        <v>0</v>
      </c>
      <c r="AA848">
        <f t="shared" si="48"/>
        <v>0.8</v>
      </c>
      <c r="AB848">
        <f t="shared" si="49"/>
        <v>0.78040000000000009</v>
      </c>
      <c r="AC848">
        <f t="shared" si="50"/>
        <v>0</v>
      </c>
      <c r="AD848">
        <f t="shared" si="51"/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-10</v>
      </c>
      <c r="CI848">
        <v>0</v>
      </c>
      <c r="CJ848">
        <v>0</v>
      </c>
      <c r="CK848" t="s">
        <v>74</v>
      </c>
      <c r="CL848">
        <v>0</v>
      </c>
      <c r="CM848">
        <v>0</v>
      </c>
    </row>
    <row r="849" spans="1:91" x14ac:dyDescent="0.3">
      <c r="A849">
        <v>808.6</v>
      </c>
      <c r="B849">
        <v>4.5445000000000002</v>
      </c>
      <c r="C849">
        <v>129.75389999999999</v>
      </c>
      <c r="D849">
        <v>-1.6000000000000001E-3</v>
      </c>
      <c r="E849">
        <v>25</v>
      </c>
      <c r="F849">
        <v>25</v>
      </c>
      <c r="G849">
        <v>0</v>
      </c>
      <c r="H849">
        <v>0</v>
      </c>
      <c r="I849">
        <v>25</v>
      </c>
      <c r="J849">
        <v>80</v>
      </c>
      <c r="K849">
        <v>78.040000000000006</v>
      </c>
      <c r="L849">
        <v>0</v>
      </c>
      <c r="M849">
        <v>0</v>
      </c>
      <c r="N849">
        <v>200</v>
      </c>
      <c r="O849">
        <v>160.6</v>
      </c>
      <c r="P849">
        <v>160.6</v>
      </c>
      <c r="Q849">
        <v>39.4</v>
      </c>
      <c r="R849">
        <v>39.299999999999997</v>
      </c>
      <c r="S849">
        <v>0</v>
      </c>
      <c r="T849">
        <v>0</v>
      </c>
      <c r="U849">
        <v>0</v>
      </c>
      <c r="V849">
        <v>0</v>
      </c>
      <c r="W849">
        <v>29.746474047850167</v>
      </c>
      <c r="X849">
        <v>0</v>
      </c>
      <c r="Y849">
        <v>0</v>
      </c>
      <c r="Z849">
        <v>0</v>
      </c>
      <c r="AA849">
        <f t="shared" si="48"/>
        <v>0.8</v>
      </c>
      <c r="AB849">
        <f t="shared" si="49"/>
        <v>0.78040000000000009</v>
      </c>
      <c r="AC849">
        <f t="shared" si="50"/>
        <v>0</v>
      </c>
      <c r="AD849">
        <f t="shared" si="51"/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-10</v>
      </c>
      <c r="CI849">
        <v>0</v>
      </c>
      <c r="CJ849">
        <v>0</v>
      </c>
      <c r="CK849" t="s">
        <v>74</v>
      </c>
      <c r="CL849">
        <v>0</v>
      </c>
      <c r="CM849">
        <v>0</v>
      </c>
    </row>
    <row r="850" spans="1:91" x14ac:dyDescent="0.3">
      <c r="A850">
        <v>809.61</v>
      </c>
      <c r="B850">
        <v>4.5446</v>
      </c>
      <c r="C850">
        <v>129.7567</v>
      </c>
      <c r="D850">
        <v>-1E-3</v>
      </c>
      <c r="E850">
        <v>25</v>
      </c>
      <c r="F850">
        <v>25</v>
      </c>
      <c r="G850">
        <v>0</v>
      </c>
      <c r="H850">
        <v>0</v>
      </c>
      <c r="I850">
        <v>25</v>
      </c>
      <c r="J850">
        <v>80</v>
      </c>
      <c r="K850">
        <v>78.040000000000006</v>
      </c>
      <c r="L850">
        <v>0</v>
      </c>
      <c r="M850">
        <v>0</v>
      </c>
      <c r="N850">
        <v>200</v>
      </c>
      <c r="O850">
        <v>160.6</v>
      </c>
      <c r="P850">
        <v>160.6</v>
      </c>
      <c r="Q850">
        <v>39.4</v>
      </c>
      <c r="R850">
        <v>39.4</v>
      </c>
      <c r="S850">
        <v>0</v>
      </c>
      <c r="T850">
        <v>0</v>
      </c>
      <c r="U850">
        <v>0</v>
      </c>
      <c r="V850">
        <v>0</v>
      </c>
      <c r="W850">
        <v>29.749329069833831</v>
      </c>
      <c r="X850">
        <v>0</v>
      </c>
      <c r="Y850">
        <v>0</v>
      </c>
      <c r="Z850">
        <v>0</v>
      </c>
      <c r="AA850">
        <f t="shared" si="48"/>
        <v>0.8</v>
      </c>
      <c r="AB850">
        <f t="shared" si="49"/>
        <v>0.78040000000000009</v>
      </c>
      <c r="AC850">
        <f t="shared" si="50"/>
        <v>0</v>
      </c>
      <c r="AD850">
        <f t="shared" si="51"/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-10</v>
      </c>
      <c r="CI850">
        <v>0</v>
      </c>
      <c r="CJ850">
        <v>0</v>
      </c>
      <c r="CK850" t="s">
        <v>74</v>
      </c>
      <c r="CL850">
        <v>0</v>
      </c>
      <c r="CM850">
        <v>0</v>
      </c>
    </row>
    <row r="851" spans="1:91" x14ac:dyDescent="0.3">
      <c r="A851">
        <v>810.61</v>
      </c>
      <c r="B851">
        <v>4.5446999999999997</v>
      </c>
      <c r="C851">
        <v>129.75960000000001</v>
      </c>
      <c r="D851">
        <v>5.9999999999999995E-4</v>
      </c>
      <c r="E851">
        <v>25</v>
      </c>
      <c r="F851">
        <v>25</v>
      </c>
      <c r="G851">
        <v>0</v>
      </c>
      <c r="H851">
        <v>0</v>
      </c>
      <c r="I851">
        <v>25</v>
      </c>
      <c r="J851">
        <v>80</v>
      </c>
      <c r="K851">
        <v>78.02</v>
      </c>
      <c r="L851">
        <v>0</v>
      </c>
      <c r="M851">
        <v>0</v>
      </c>
      <c r="N851">
        <v>200</v>
      </c>
      <c r="O851">
        <v>160.6</v>
      </c>
      <c r="P851">
        <v>160.5</v>
      </c>
      <c r="Q851">
        <v>39.4</v>
      </c>
      <c r="R851">
        <v>39.4</v>
      </c>
      <c r="S851">
        <v>0</v>
      </c>
      <c r="T851">
        <v>0</v>
      </c>
      <c r="U851">
        <v>0</v>
      </c>
      <c r="V851">
        <v>0</v>
      </c>
      <c r="W851">
        <v>29.752184091817494</v>
      </c>
      <c r="X851">
        <v>0</v>
      </c>
      <c r="Y851">
        <v>0</v>
      </c>
      <c r="Z851">
        <v>0</v>
      </c>
      <c r="AA851">
        <f t="shared" si="48"/>
        <v>0.8</v>
      </c>
      <c r="AB851">
        <f t="shared" si="49"/>
        <v>0.7802</v>
      </c>
      <c r="AC851">
        <f t="shared" si="50"/>
        <v>0</v>
      </c>
      <c r="AD851">
        <f t="shared" si="51"/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-10</v>
      </c>
      <c r="CI851">
        <v>0</v>
      </c>
      <c r="CJ851">
        <v>0</v>
      </c>
      <c r="CK851" t="s">
        <v>74</v>
      </c>
      <c r="CL851">
        <v>0</v>
      </c>
      <c r="CM851">
        <v>0</v>
      </c>
    </row>
    <row r="852" spans="1:91" x14ac:dyDescent="0.3">
      <c r="A852">
        <v>811.61</v>
      </c>
      <c r="B852">
        <v>4.5446999999999997</v>
      </c>
      <c r="C852">
        <v>129.75960000000001</v>
      </c>
      <c r="D852">
        <v>2.0999999999999999E-3</v>
      </c>
      <c r="E852">
        <v>25</v>
      </c>
      <c r="F852">
        <v>25</v>
      </c>
      <c r="G852">
        <v>0</v>
      </c>
      <c r="H852">
        <v>0</v>
      </c>
      <c r="I852">
        <v>25</v>
      </c>
      <c r="J852">
        <v>80</v>
      </c>
      <c r="K852">
        <v>78.040000000000006</v>
      </c>
      <c r="L852">
        <v>0</v>
      </c>
      <c r="M852">
        <v>0</v>
      </c>
      <c r="N852">
        <v>200</v>
      </c>
      <c r="O852">
        <v>160.6</v>
      </c>
      <c r="P852">
        <v>160.6</v>
      </c>
      <c r="Q852">
        <v>39.4</v>
      </c>
      <c r="R852">
        <v>39.4</v>
      </c>
      <c r="S852">
        <v>0</v>
      </c>
      <c r="T852">
        <v>0</v>
      </c>
      <c r="U852">
        <v>0</v>
      </c>
      <c r="V852">
        <v>0</v>
      </c>
      <c r="W852">
        <v>29.752184091817494</v>
      </c>
      <c r="X852">
        <v>0</v>
      </c>
      <c r="Y852">
        <v>0</v>
      </c>
      <c r="Z852">
        <v>0</v>
      </c>
      <c r="AA852">
        <f t="shared" si="48"/>
        <v>0.8</v>
      </c>
      <c r="AB852">
        <f t="shared" si="49"/>
        <v>0.78040000000000009</v>
      </c>
      <c r="AC852">
        <f t="shared" si="50"/>
        <v>0</v>
      </c>
      <c r="AD852">
        <f t="shared" si="51"/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-10</v>
      </c>
      <c r="CI852">
        <v>0</v>
      </c>
      <c r="CJ852">
        <v>0</v>
      </c>
      <c r="CK852" t="s">
        <v>74</v>
      </c>
      <c r="CL852">
        <v>0</v>
      </c>
      <c r="CM852">
        <v>0</v>
      </c>
    </row>
    <row r="853" spans="1:91" x14ac:dyDescent="0.3">
      <c r="A853">
        <v>812.61</v>
      </c>
      <c r="B853">
        <v>4.5446999999999997</v>
      </c>
      <c r="C853">
        <v>129.75960000000001</v>
      </c>
      <c r="D853">
        <v>2.2000000000000001E-3</v>
      </c>
      <c r="E853">
        <v>25</v>
      </c>
      <c r="F853">
        <v>25</v>
      </c>
      <c r="G853">
        <v>0</v>
      </c>
      <c r="H853">
        <v>0</v>
      </c>
      <c r="I853">
        <v>25</v>
      </c>
      <c r="J853">
        <v>80</v>
      </c>
      <c r="K853">
        <v>78.069999999999993</v>
      </c>
      <c r="L853">
        <v>0</v>
      </c>
      <c r="M853">
        <v>0</v>
      </c>
      <c r="N853">
        <v>200</v>
      </c>
      <c r="O853">
        <v>160.6</v>
      </c>
      <c r="P853">
        <v>160.6</v>
      </c>
      <c r="Q853">
        <v>39.4</v>
      </c>
      <c r="R853">
        <v>39.299999999999997</v>
      </c>
      <c r="S853">
        <v>0</v>
      </c>
      <c r="T853">
        <v>0</v>
      </c>
      <c r="U853">
        <v>0</v>
      </c>
      <c r="V853">
        <v>0</v>
      </c>
      <c r="W853">
        <v>29.752184091817494</v>
      </c>
      <c r="X853">
        <v>0</v>
      </c>
      <c r="Y853">
        <v>0</v>
      </c>
      <c r="Z853">
        <v>0</v>
      </c>
      <c r="AA853">
        <f t="shared" si="48"/>
        <v>0.8</v>
      </c>
      <c r="AB853">
        <f t="shared" si="49"/>
        <v>0.78069999999999995</v>
      </c>
      <c r="AC853">
        <f t="shared" si="50"/>
        <v>0</v>
      </c>
      <c r="AD853">
        <f t="shared" si="51"/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-10</v>
      </c>
      <c r="CI853">
        <v>0</v>
      </c>
      <c r="CJ853">
        <v>0</v>
      </c>
      <c r="CK853" t="s">
        <v>74</v>
      </c>
      <c r="CL853">
        <v>0</v>
      </c>
      <c r="CM853">
        <v>0</v>
      </c>
    </row>
    <row r="854" spans="1:91" x14ac:dyDescent="0.3">
      <c r="A854">
        <v>813.61</v>
      </c>
      <c r="B854">
        <v>4.5449000000000002</v>
      </c>
      <c r="C854">
        <v>129.7653</v>
      </c>
      <c r="D854">
        <v>1.9E-3</v>
      </c>
      <c r="E854">
        <v>25</v>
      </c>
      <c r="F854">
        <v>25</v>
      </c>
      <c r="G854">
        <v>0</v>
      </c>
      <c r="H854">
        <v>0</v>
      </c>
      <c r="I854">
        <v>25</v>
      </c>
      <c r="J854">
        <v>80</v>
      </c>
      <c r="K854">
        <v>78.040000000000006</v>
      </c>
      <c r="L854">
        <v>0</v>
      </c>
      <c r="M854">
        <v>0</v>
      </c>
      <c r="N854">
        <v>200</v>
      </c>
      <c r="O854">
        <v>160.6</v>
      </c>
      <c r="P854">
        <v>160.6</v>
      </c>
      <c r="Q854">
        <v>39.4</v>
      </c>
      <c r="R854">
        <v>39.299999999999997</v>
      </c>
      <c r="S854">
        <v>0</v>
      </c>
      <c r="T854">
        <v>0</v>
      </c>
      <c r="U854">
        <v>0</v>
      </c>
      <c r="V854">
        <v>0</v>
      </c>
      <c r="W854">
        <v>29.757894135784845</v>
      </c>
      <c r="X854">
        <v>0</v>
      </c>
      <c r="Y854">
        <v>0</v>
      </c>
      <c r="Z854">
        <v>0</v>
      </c>
      <c r="AA854">
        <f t="shared" si="48"/>
        <v>0.8</v>
      </c>
      <c r="AB854">
        <f t="shared" si="49"/>
        <v>0.78040000000000009</v>
      </c>
      <c r="AC854">
        <f t="shared" si="50"/>
        <v>0</v>
      </c>
      <c r="AD854">
        <f t="shared" si="51"/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-10</v>
      </c>
      <c r="CI854">
        <v>0</v>
      </c>
      <c r="CJ854">
        <v>0</v>
      </c>
      <c r="CK854" t="s">
        <v>74</v>
      </c>
      <c r="CL854">
        <v>0</v>
      </c>
      <c r="CM854">
        <v>0</v>
      </c>
    </row>
    <row r="855" spans="1:91" x14ac:dyDescent="0.3">
      <c r="A855">
        <v>814.61</v>
      </c>
      <c r="B855">
        <v>4.5450999999999997</v>
      </c>
      <c r="C855">
        <v>129.77099999999999</v>
      </c>
      <c r="D855">
        <v>2.5000000000000001E-3</v>
      </c>
      <c r="E855">
        <v>25</v>
      </c>
      <c r="F855">
        <v>25</v>
      </c>
      <c r="G855">
        <v>0</v>
      </c>
      <c r="H855">
        <v>0</v>
      </c>
      <c r="I855">
        <v>25</v>
      </c>
      <c r="J855">
        <v>80</v>
      </c>
      <c r="K855">
        <v>78.010000000000005</v>
      </c>
      <c r="L855">
        <v>0</v>
      </c>
      <c r="M855">
        <v>0</v>
      </c>
      <c r="N855">
        <v>200</v>
      </c>
      <c r="O855">
        <v>160.6</v>
      </c>
      <c r="P855">
        <v>160.6</v>
      </c>
      <c r="Q855">
        <v>39.4</v>
      </c>
      <c r="R855">
        <v>39.4</v>
      </c>
      <c r="S855">
        <v>0</v>
      </c>
      <c r="T855">
        <v>0</v>
      </c>
      <c r="U855">
        <v>0</v>
      </c>
      <c r="V855">
        <v>0</v>
      </c>
      <c r="W855">
        <v>29.763604179752171</v>
      </c>
      <c r="X855">
        <v>0</v>
      </c>
      <c r="Y855">
        <v>0</v>
      </c>
      <c r="Z855">
        <v>0</v>
      </c>
      <c r="AA855">
        <f t="shared" si="48"/>
        <v>0.8</v>
      </c>
      <c r="AB855">
        <f t="shared" si="49"/>
        <v>0.78010000000000002</v>
      </c>
      <c r="AC855">
        <f t="shared" si="50"/>
        <v>0</v>
      </c>
      <c r="AD855">
        <f t="shared" si="51"/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-10</v>
      </c>
      <c r="CI855">
        <v>0</v>
      </c>
      <c r="CJ855">
        <v>0</v>
      </c>
      <c r="CK855" t="s">
        <v>74</v>
      </c>
      <c r="CL855">
        <v>0</v>
      </c>
      <c r="CM855">
        <v>0</v>
      </c>
    </row>
    <row r="856" spans="1:91" x14ac:dyDescent="0.3">
      <c r="A856">
        <v>815.61</v>
      </c>
      <c r="B856">
        <v>4.5450999999999997</v>
      </c>
      <c r="C856">
        <v>129.77099999999999</v>
      </c>
      <c r="D856">
        <v>2.8999999999999998E-3</v>
      </c>
      <c r="E856">
        <v>25</v>
      </c>
      <c r="F856">
        <v>25</v>
      </c>
      <c r="G856">
        <v>0</v>
      </c>
      <c r="H856">
        <v>0</v>
      </c>
      <c r="I856">
        <v>25</v>
      </c>
      <c r="J856">
        <v>80</v>
      </c>
      <c r="K856">
        <v>77.989999999999995</v>
      </c>
      <c r="L856">
        <v>0</v>
      </c>
      <c r="M856">
        <v>0</v>
      </c>
      <c r="N856">
        <v>200</v>
      </c>
      <c r="O856">
        <v>160.6</v>
      </c>
      <c r="P856">
        <v>160.6</v>
      </c>
      <c r="Q856">
        <v>39.4</v>
      </c>
      <c r="R856">
        <v>39.4</v>
      </c>
      <c r="S856">
        <v>0</v>
      </c>
      <c r="T856">
        <v>0</v>
      </c>
      <c r="U856">
        <v>0</v>
      </c>
      <c r="V856">
        <v>0</v>
      </c>
      <c r="W856">
        <v>29.763604179752171</v>
      </c>
      <c r="X856">
        <v>0</v>
      </c>
      <c r="Y856">
        <v>0</v>
      </c>
      <c r="Z856">
        <v>0</v>
      </c>
      <c r="AA856">
        <f t="shared" si="48"/>
        <v>0.8</v>
      </c>
      <c r="AB856">
        <f t="shared" si="49"/>
        <v>0.77989999999999993</v>
      </c>
      <c r="AC856">
        <f t="shared" si="50"/>
        <v>0</v>
      </c>
      <c r="AD856">
        <f t="shared" si="51"/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-10</v>
      </c>
      <c r="CI856">
        <v>0</v>
      </c>
      <c r="CJ856">
        <v>0</v>
      </c>
      <c r="CK856" t="s">
        <v>74</v>
      </c>
      <c r="CL856">
        <v>0</v>
      </c>
      <c r="CM856">
        <v>0</v>
      </c>
    </row>
    <row r="857" spans="1:91" x14ac:dyDescent="0.3">
      <c r="A857">
        <v>816.61</v>
      </c>
      <c r="B857">
        <v>4.5449999999999999</v>
      </c>
      <c r="C857">
        <v>129.76820000000001</v>
      </c>
      <c r="D857">
        <v>2.5000000000000001E-3</v>
      </c>
      <c r="E857">
        <v>25</v>
      </c>
      <c r="F857">
        <v>25</v>
      </c>
      <c r="G857">
        <v>0</v>
      </c>
      <c r="H857">
        <v>0</v>
      </c>
      <c r="I857">
        <v>25.1</v>
      </c>
      <c r="J857">
        <v>80</v>
      </c>
      <c r="K857">
        <v>77.989999999999995</v>
      </c>
      <c r="L857">
        <v>0</v>
      </c>
      <c r="M857">
        <v>0</v>
      </c>
      <c r="N857">
        <v>200</v>
      </c>
      <c r="O857">
        <v>160.6</v>
      </c>
      <c r="P857">
        <v>160.6</v>
      </c>
      <c r="Q857">
        <v>39.4</v>
      </c>
      <c r="R857">
        <v>39.4</v>
      </c>
      <c r="S857">
        <v>0</v>
      </c>
      <c r="T857">
        <v>0</v>
      </c>
      <c r="U857">
        <v>0</v>
      </c>
      <c r="V857">
        <v>0</v>
      </c>
      <c r="W857">
        <v>29.760749157768508</v>
      </c>
      <c r="X857">
        <v>0</v>
      </c>
      <c r="Y857">
        <v>0</v>
      </c>
      <c r="Z857">
        <v>0</v>
      </c>
      <c r="AA857">
        <f t="shared" si="48"/>
        <v>0.8</v>
      </c>
      <c r="AB857">
        <f t="shared" si="49"/>
        <v>0.77989999999999993</v>
      </c>
      <c r="AC857">
        <f t="shared" si="50"/>
        <v>0</v>
      </c>
      <c r="AD857">
        <f t="shared" si="51"/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-10</v>
      </c>
      <c r="CI857">
        <v>0</v>
      </c>
      <c r="CJ857">
        <v>0</v>
      </c>
      <c r="CK857" t="s">
        <v>74</v>
      </c>
      <c r="CL857">
        <v>0</v>
      </c>
      <c r="CM857">
        <v>0</v>
      </c>
    </row>
    <row r="858" spans="1:91" x14ac:dyDescent="0.3">
      <c r="A858">
        <v>817.61</v>
      </c>
      <c r="B858">
        <v>4.5449999999999999</v>
      </c>
      <c r="C858">
        <v>129.76820000000001</v>
      </c>
      <c r="D858">
        <v>1.6000000000000001E-3</v>
      </c>
      <c r="E858">
        <v>25</v>
      </c>
      <c r="F858">
        <v>25</v>
      </c>
      <c r="G858">
        <v>0</v>
      </c>
      <c r="H858">
        <v>0</v>
      </c>
      <c r="I858">
        <v>25</v>
      </c>
      <c r="J858">
        <v>80</v>
      </c>
      <c r="K858">
        <v>78.02</v>
      </c>
      <c r="L858">
        <v>0</v>
      </c>
      <c r="M858">
        <v>0</v>
      </c>
      <c r="N858">
        <v>200</v>
      </c>
      <c r="O858">
        <v>160.6</v>
      </c>
      <c r="P858">
        <v>160.6</v>
      </c>
      <c r="Q858">
        <v>39.4</v>
      </c>
      <c r="R858">
        <v>39.4</v>
      </c>
      <c r="S858">
        <v>0</v>
      </c>
      <c r="T858">
        <v>0</v>
      </c>
      <c r="U858">
        <v>0</v>
      </c>
      <c r="V858">
        <v>0</v>
      </c>
      <c r="W858">
        <v>29.760749157768508</v>
      </c>
      <c r="X858">
        <v>0</v>
      </c>
      <c r="Y858">
        <v>0</v>
      </c>
      <c r="Z858">
        <v>0</v>
      </c>
      <c r="AA858">
        <f t="shared" si="48"/>
        <v>0.8</v>
      </c>
      <c r="AB858">
        <f t="shared" si="49"/>
        <v>0.7802</v>
      </c>
      <c r="AC858">
        <f t="shared" si="50"/>
        <v>0</v>
      </c>
      <c r="AD858">
        <f t="shared" si="51"/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-10</v>
      </c>
      <c r="CI858">
        <v>0</v>
      </c>
      <c r="CJ858">
        <v>0</v>
      </c>
      <c r="CK858" t="s">
        <v>74</v>
      </c>
      <c r="CL858">
        <v>0</v>
      </c>
      <c r="CM858">
        <v>0</v>
      </c>
    </row>
    <row r="859" spans="1:91" x14ac:dyDescent="0.3">
      <c r="A859">
        <v>818.61</v>
      </c>
      <c r="B859">
        <v>4.5449999999999999</v>
      </c>
      <c r="C859">
        <v>129.76820000000001</v>
      </c>
      <c r="D859">
        <v>2.0000000000000001E-4</v>
      </c>
      <c r="E859">
        <v>25</v>
      </c>
      <c r="F859">
        <v>25</v>
      </c>
      <c r="G859">
        <v>0</v>
      </c>
      <c r="H859">
        <v>0</v>
      </c>
      <c r="I859">
        <v>25</v>
      </c>
      <c r="J859">
        <v>80</v>
      </c>
      <c r="K859">
        <v>78.040000000000006</v>
      </c>
      <c r="L859">
        <v>0</v>
      </c>
      <c r="M859">
        <v>0</v>
      </c>
      <c r="N859">
        <v>200</v>
      </c>
      <c r="O859">
        <v>160.6</v>
      </c>
      <c r="P859">
        <v>160.6</v>
      </c>
      <c r="Q859">
        <v>39.4</v>
      </c>
      <c r="R859">
        <v>39.299999999999997</v>
      </c>
      <c r="S859">
        <v>0</v>
      </c>
      <c r="T859">
        <v>0</v>
      </c>
      <c r="U859">
        <v>0</v>
      </c>
      <c r="V859">
        <v>0</v>
      </c>
      <c r="W859">
        <v>29.760749157768508</v>
      </c>
      <c r="X859">
        <v>0</v>
      </c>
      <c r="Y859">
        <v>0</v>
      </c>
      <c r="Z859">
        <v>0</v>
      </c>
      <c r="AA859">
        <f t="shared" si="48"/>
        <v>0.8</v>
      </c>
      <c r="AB859">
        <f t="shared" si="49"/>
        <v>0.78040000000000009</v>
      </c>
      <c r="AC859">
        <f t="shared" si="50"/>
        <v>0</v>
      </c>
      <c r="AD859">
        <f t="shared" si="51"/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-10</v>
      </c>
      <c r="CI859">
        <v>0</v>
      </c>
      <c r="CJ859">
        <v>0</v>
      </c>
      <c r="CK859" t="s">
        <v>74</v>
      </c>
      <c r="CL859">
        <v>0</v>
      </c>
      <c r="CM859">
        <v>0</v>
      </c>
    </row>
    <row r="860" spans="1:91" x14ac:dyDescent="0.3">
      <c r="A860">
        <v>819.61</v>
      </c>
      <c r="B860">
        <v>4.5450999999999997</v>
      </c>
      <c r="C860">
        <v>129.77099999999999</v>
      </c>
      <c r="D860">
        <v>0</v>
      </c>
      <c r="E860">
        <v>25</v>
      </c>
      <c r="F860">
        <v>25</v>
      </c>
      <c r="G860">
        <v>0</v>
      </c>
      <c r="H860">
        <v>0</v>
      </c>
      <c r="I860">
        <v>25</v>
      </c>
      <c r="J860">
        <v>80</v>
      </c>
      <c r="K860">
        <v>78.02</v>
      </c>
      <c r="L860">
        <v>0</v>
      </c>
      <c r="M860">
        <v>0</v>
      </c>
      <c r="N860">
        <v>200</v>
      </c>
      <c r="O860">
        <v>160.6</v>
      </c>
      <c r="P860">
        <v>160.6</v>
      </c>
      <c r="Q860">
        <v>39.4</v>
      </c>
      <c r="R860">
        <v>39.4</v>
      </c>
      <c r="S860">
        <v>0</v>
      </c>
      <c r="T860">
        <v>0</v>
      </c>
      <c r="U860">
        <v>0</v>
      </c>
      <c r="V860">
        <v>0</v>
      </c>
      <c r="W860">
        <v>29.763604179752171</v>
      </c>
      <c r="X860">
        <v>0</v>
      </c>
      <c r="Y860">
        <v>0</v>
      </c>
      <c r="Z860">
        <v>0</v>
      </c>
      <c r="AA860">
        <f t="shared" si="48"/>
        <v>0.8</v>
      </c>
      <c r="AB860">
        <f t="shared" si="49"/>
        <v>0.7802</v>
      </c>
      <c r="AC860">
        <f t="shared" si="50"/>
        <v>0</v>
      </c>
      <c r="AD860">
        <f t="shared" si="51"/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-10</v>
      </c>
      <c r="CI860">
        <v>0</v>
      </c>
      <c r="CJ860">
        <v>0</v>
      </c>
      <c r="CK860" t="s">
        <v>74</v>
      </c>
      <c r="CL860">
        <v>0</v>
      </c>
      <c r="CM860">
        <v>0</v>
      </c>
    </row>
    <row r="861" spans="1:91" x14ac:dyDescent="0.3">
      <c r="A861">
        <v>820.61</v>
      </c>
      <c r="B861">
        <v>4.5452000000000004</v>
      </c>
      <c r="C861">
        <v>129.7739</v>
      </c>
      <c r="D861">
        <v>1E-3</v>
      </c>
      <c r="E861">
        <v>25</v>
      </c>
      <c r="F861">
        <v>25</v>
      </c>
      <c r="G861">
        <v>0</v>
      </c>
      <c r="H861">
        <v>0</v>
      </c>
      <c r="I861">
        <v>25</v>
      </c>
      <c r="J861">
        <v>80</v>
      </c>
      <c r="K861">
        <v>78.040000000000006</v>
      </c>
      <c r="L861">
        <v>0</v>
      </c>
      <c r="M861">
        <v>0</v>
      </c>
      <c r="N861">
        <v>200</v>
      </c>
      <c r="O861">
        <v>160.6</v>
      </c>
      <c r="P861">
        <v>160.5</v>
      </c>
      <c r="Q861">
        <v>39.4</v>
      </c>
      <c r="R861">
        <v>39.4</v>
      </c>
      <c r="S861">
        <v>0</v>
      </c>
      <c r="T861">
        <v>0</v>
      </c>
      <c r="U861">
        <v>0</v>
      </c>
      <c r="V861">
        <v>0</v>
      </c>
      <c r="W861">
        <v>29.766459201735856</v>
      </c>
      <c r="X861">
        <v>0</v>
      </c>
      <c r="Y861">
        <v>0</v>
      </c>
      <c r="Z861">
        <v>0</v>
      </c>
      <c r="AA861">
        <f t="shared" si="48"/>
        <v>0.8</v>
      </c>
      <c r="AB861">
        <f t="shared" si="49"/>
        <v>0.78040000000000009</v>
      </c>
      <c r="AC861">
        <f t="shared" si="50"/>
        <v>0</v>
      </c>
      <c r="AD861">
        <f t="shared" si="51"/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-10</v>
      </c>
      <c r="CI861">
        <v>0</v>
      </c>
      <c r="CJ861">
        <v>0</v>
      </c>
      <c r="CK861" t="s">
        <v>74</v>
      </c>
      <c r="CL861">
        <v>0</v>
      </c>
      <c r="CM861">
        <v>0</v>
      </c>
    </row>
    <row r="862" spans="1:91" x14ac:dyDescent="0.3">
      <c r="A862">
        <v>821.61</v>
      </c>
      <c r="B862">
        <v>4.5452000000000004</v>
      </c>
      <c r="C862">
        <v>129.7739</v>
      </c>
      <c r="D862">
        <v>1.1999999999999999E-3</v>
      </c>
      <c r="E862">
        <v>25</v>
      </c>
      <c r="F862">
        <v>25</v>
      </c>
      <c r="G862">
        <v>0</v>
      </c>
      <c r="H862">
        <v>0</v>
      </c>
      <c r="I862">
        <v>25</v>
      </c>
      <c r="J862">
        <v>80</v>
      </c>
      <c r="K862">
        <v>77.989999999999995</v>
      </c>
      <c r="L862">
        <v>0</v>
      </c>
      <c r="M862">
        <v>0</v>
      </c>
      <c r="N862">
        <v>200</v>
      </c>
      <c r="O862">
        <v>160.6</v>
      </c>
      <c r="P862">
        <v>160.5</v>
      </c>
      <c r="Q862">
        <v>39.4</v>
      </c>
      <c r="R862">
        <v>39.4</v>
      </c>
      <c r="S862">
        <v>0</v>
      </c>
      <c r="T862">
        <v>0</v>
      </c>
      <c r="U862">
        <v>0</v>
      </c>
      <c r="V862">
        <v>0</v>
      </c>
      <c r="W862">
        <v>29.766459201735856</v>
      </c>
      <c r="X862">
        <v>0</v>
      </c>
      <c r="Y862">
        <v>0</v>
      </c>
      <c r="Z862">
        <v>0</v>
      </c>
      <c r="AA862">
        <f t="shared" si="48"/>
        <v>0.8</v>
      </c>
      <c r="AB862">
        <f t="shared" si="49"/>
        <v>0.77989999999999993</v>
      </c>
      <c r="AC862">
        <f t="shared" si="50"/>
        <v>0</v>
      </c>
      <c r="AD862">
        <f t="shared" si="51"/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-10</v>
      </c>
      <c r="CI862">
        <v>0</v>
      </c>
      <c r="CJ862">
        <v>0</v>
      </c>
      <c r="CK862" t="s">
        <v>74</v>
      </c>
      <c r="CL862">
        <v>0</v>
      </c>
      <c r="CM862">
        <v>0</v>
      </c>
    </row>
    <row r="863" spans="1:91" x14ac:dyDescent="0.3">
      <c r="A863">
        <v>822.61</v>
      </c>
      <c r="B863">
        <v>4.5453999999999999</v>
      </c>
      <c r="C863">
        <v>129.77959999999999</v>
      </c>
      <c r="D863">
        <v>2E-3</v>
      </c>
      <c r="E863">
        <v>25</v>
      </c>
      <c r="F863">
        <v>25</v>
      </c>
      <c r="G863">
        <v>0</v>
      </c>
      <c r="H863">
        <v>0</v>
      </c>
      <c r="I863">
        <v>25</v>
      </c>
      <c r="J863">
        <v>80</v>
      </c>
      <c r="K863">
        <v>78.040000000000006</v>
      </c>
      <c r="L863">
        <v>0</v>
      </c>
      <c r="M863">
        <v>0</v>
      </c>
      <c r="N863">
        <v>200</v>
      </c>
      <c r="O863">
        <v>160.6</v>
      </c>
      <c r="P863">
        <v>160.6</v>
      </c>
      <c r="Q863">
        <v>39.4</v>
      </c>
      <c r="R863">
        <v>39.4</v>
      </c>
      <c r="S863">
        <v>0</v>
      </c>
      <c r="T863">
        <v>0</v>
      </c>
      <c r="U863">
        <v>0</v>
      </c>
      <c r="V863">
        <v>0</v>
      </c>
      <c r="W863">
        <v>29.772169245703182</v>
      </c>
      <c r="X863">
        <v>0</v>
      </c>
      <c r="Y863">
        <v>0</v>
      </c>
      <c r="Z863">
        <v>0</v>
      </c>
      <c r="AA863">
        <f t="shared" si="48"/>
        <v>0.8</v>
      </c>
      <c r="AB863">
        <f t="shared" si="49"/>
        <v>0.78040000000000009</v>
      </c>
      <c r="AC863">
        <f t="shared" si="50"/>
        <v>0</v>
      </c>
      <c r="AD863">
        <f t="shared" si="51"/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-10</v>
      </c>
      <c r="CI863">
        <v>0</v>
      </c>
      <c r="CJ863">
        <v>0</v>
      </c>
      <c r="CK863" t="s">
        <v>74</v>
      </c>
      <c r="CL863">
        <v>0</v>
      </c>
      <c r="CM863">
        <v>0</v>
      </c>
    </row>
    <row r="864" spans="1:91" x14ac:dyDescent="0.3">
      <c r="A864">
        <v>823.61</v>
      </c>
      <c r="B864">
        <v>4.5453999999999999</v>
      </c>
      <c r="C864">
        <v>129.77959999999999</v>
      </c>
      <c r="D864">
        <v>2.3E-3</v>
      </c>
      <c r="E864">
        <v>25</v>
      </c>
      <c r="F864">
        <v>25</v>
      </c>
      <c r="G864">
        <v>0</v>
      </c>
      <c r="H864">
        <v>0</v>
      </c>
      <c r="I864">
        <v>25</v>
      </c>
      <c r="J864">
        <v>80</v>
      </c>
      <c r="K864">
        <v>77.989999999999995</v>
      </c>
      <c r="L864">
        <v>0</v>
      </c>
      <c r="M864">
        <v>0</v>
      </c>
      <c r="N864">
        <v>200</v>
      </c>
      <c r="O864">
        <v>160.6</v>
      </c>
      <c r="P864">
        <v>160.6</v>
      </c>
      <c r="Q864">
        <v>39.4</v>
      </c>
      <c r="R864">
        <v>39.4</v>
      </c>
      <c r="S864">
        <v>0</v>
      </c>
      <c r="T864">
        <v>0</v>
      </c>
      <c r="U864">
        <v>0</v>
      </c>
      <c r="V864">
        <v>0</v>
      </c>
      <c r="W864">
        <v>29.772169245703182</v>
      </c>
      <c r="X864">
        <v>0</v>
      </c>
      <c r="Y864">
        <v>0</v>
      </c>
      <c r="Z864">
        <v>0</v>
      </c>
      <c r="AA864">
        <f t="shared" si="48"/>
        <v>0.8</v>
      </c>
      <c r="AB864">
        <f t="shared" si="49"/>
        <v>0.77989999999999993</v>
      </c>
      <c r="AC864">
        <f t="shared" si="50"/>
        <v>0</v>
      </c>
      <c r="AD864">
        <f t="shared" si="51"/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-10</v>
      </c>
      <c r="CI864">
        <v>0</v>
      </c>
      <c r="CJ864">
        <v>0</v>
      </c>
      <c r="CK864" t="s">
        <v>74</v>
      </c>
      <c r="CL864">
        <v>0</v>
      </c>
      <c r="CM864">
        <v>0</v>
      </c>
    </row>
    <row r="865" spans="1:91" x14ac:dyDescent="0.3">
      <c r="A865">
        <v>824.61</v>
      </c>
      <c r="B865">
        <v>4.5453999999999999</v>
      </c>
      <c r="C865">
        <v>129.77959999999999</v>
      </c>
      <c r="D865">
        <v>1.6999999999999999E-3</v>
      </c>
      <c r="E865">
        <v>25</v>
      </c>
      <c r="F865">
        <v>25</v>
      </c>
      <c r="G865">
        <v>0</v>
      </c>
      <c r="H865">
        <v>0</v>
      </c>
      <c r="I865">
        <v>25</v>
      </c>
      <c r="J865">
        <v>80</v>
      </c>
      <c r="K865">
        <v>78.040000000000006</v>
      </c>
      <c r="L865">
        <v>0</v>
      </c>
      <c r="M865">
        <v>0</v>
      </c>
      <c r="N865">
        <v>200</v>
      </c>
      <c r="O865">
        <v>160.6</v>
      </c>
      <c r="P865">
        <v>160.6</v>
      </c>
      <c r="Q865">
        <v>39.4</v>
      </c>
      <c r="R865">
        <v>39.299999999999997</v>
      </c>
      <c r="S865">
        <v>0</v>
      </c>
      <c r="T865">
        <v>0</v>
      </c>
      <c r="U865">
        <v>0</v>
      </c>
      <c r="V865">
        <v>0</v>
      </c>
      <c r="W865">
        <v>29.772169245703182</v>
      </c>
      <c r="X865">
        <v>0</v>
      </c>
      <c r="Y865">
        <v>0</v>
      </c>
      <c r="Z865">
        <v>0</v>
      </c>
      <c r="AA865">
        <f t="shared" si="48"/>
        <v>0.8</v>
      </c>
      <c r="AB865">
        <f t="shared" si="49"/>
        <v>0.78040000000000009</v>
      </c>
      <c r="AC865">
        <f t="shared" si="50"/>
        <v>0</v>
      </c>
      <c r="AD865">
        <f t="shared" si="51"/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-10</v>
      </c>
      <c r="CI865">
        <v>0</v>
      </c>
      <c r="CJ865">
        <v>0</v>
      </c>
      <c r="CK865" t="s">
        <v>74</v>
      </c>
      <c r="CL865">
        <v>0</v>
      </c>
      <c r="CM865">
        <v>0</v>
      </c>
    </row>
    <row r="866" spans="1:91" x14ac:dyDescent="0.3">
      <c r="A866">
        <v>825.62</v>
      </c>
      <c r="B866">
        <v>4.5453000000000001</v>
      </c>
      <c r="C866">
        <v>129.77670000000001</v>
      </c>
      <c r="D866">
        <v>1.1999999999999999E-3</v>
      </c>
      <c r="E866">
        <v>25</v>
      </c>
      <c r="F866">
        <v>25</v>
      </c>
      <c r="G866">
        <v>0</v>
      </c>
      <c r="H866">
        <v>0</v>
      </c>
      <c r="I866">
        <v>25</v>
      </c>
      <c r="J866">
        <v>80</v>
      </c>
      <c r="K866">
        <v>78.040000000000006</v>
      </c>
      <c r="L866">
        <v>0</v>
      </c>
      <c r="M866">
        <v>0</v>
      </c>
      <c r="N866">
        <v>200</v>
      </c>
      <c r="O866">
        <v>160.6</v>
      </c>
      <c r="P866">
        <v>160.6</v>
      </c>
      <c r="Q866">
        <v>39.4</v>
      </c>
      <c r="R866">
        <v>39.4</v>
      </c>
      <c r="S866">
        <v>0</v>
      </c>
      <c r="T866">
        <v>0</v>
      </c>
      <c r="U866">
        <v>0</v>
      </c>
      <c r="V866">
        <v>0</v>
      </c>
      <c r="W866">
        <v>29.769314223719519</v>
      </c>
      <c r="X866">
        <v>0</v>
      </c>
      <c r="Y866">
        <v>0</v>
      </c>
      <c r="Z866">
        <v>0</v>
      </c>
      <c r="AA866">
        <f t="shared" si="48"/>
        <v>0.8</v>
      </c>
      <c r="AB866">
        <f t="shared" si="49"/>
        <v>0.78040000000000009</v>
      </c>
      <c r="AC866">
        <f t="shared" si="50"/>
        <v>0</v>
      </c>
      <c r="AD866">
        <f t="shared" si="51"/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-10</v>
      </c>
      <c r="CI866">
        <v>0</v>
      </c>
      <c r="CJ866">
        <v>0</v>
      </c>
      <c r="CK866" t="s">
        <v>74</v>
      </c>
      <c r="CL866">
        <v>0</v>
      </c>
      <c r="CM866">
        <v>0</v>
      </c>
    </row>
    <row r="867" spans="1:91" x14ac:dyDescent="0.3">
      <c r="A867">
        <v>826.62</v>
      </c>
      <c r="B867">
        <v>4.5453999999999999</v>
      </c>
      <c r="C867">
        <v>129.77959999999999</v>
      </c>
      <c r="D867">
        <v>4.0000000000000002E-4</v>
      </c>
      <c r="E867">
        <v>25</v>
      </c>
      <c r="F867">
        <v>25</v>
      </c>
      <c r="G867">
        <v>0</v>
      </c>
      <c r="H867">
        <v>0</v>
      </c>
      <c r="I867">
        <v>25</v>
      </c>
      <c r="J867">
        <v>80</v>
      </c>
      <c r="K867">
        <v>78.040000000000006</v>
      </c>
      <c r="L867">
        <v>0</v>
      </c>
      <c r="M867">
        <v>0</v>
      </c>
      <c r="N867">
        <v>200</v>
      </c>
      <c r="O867">
        <v>160.6</v>
      </c>
      <c r="P867">
        <v>160.6</v>
      </c>
      <c r="Q867">
        <v>39.4</v>
      </c>
      <c r="R867">
        <v>39.4</v>
      </c>
      <c r="S867">
        <v>0</v>
      </c>
      <c r="T867">
        <v>0</v>
      </c>
      <c r="U867">
        <v>0</v>
      </c>
      <c r="V867">
        <v>0</v>
      </c>
      <c r="W867">
        <v>29.772169245703182</v>
      </c>
      <c r="X867">
        <v>0</v>
      </c>
      <c r="Y867">
        <v>0</v>
      </c>
      <c r="Z867">
        <v>0</v>
      </c>
      <c r="AA867">
        <f t="shared" si="48"/>
        <v>0.8</v>
      </c>
      <c r="AB867">
        <f t="shared" si="49"/>
        <v>0.78040000000000009</v>
      </c>
      <c r="AC867">
        <f t="shared" si="50"/>
        <v>0</v>
      </c>
      <c r="AD867">
        <f t="shared" si="51"/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-10</v>
      </c>
      <c r="CI867">
        <v>0</v>
      </c>
      <c r="CJ867">
        <v>0</v>
      </c>
      <c r="CK867" t="s">
        <v>74</v>
      </c>
      <c r="CL867">
        <v>0</v>
      </c>
      <c r="CM867">
        <v>0</v>
      </c>
    </row>
    <row r="868" spans="1:91" x14ac:dyDescent="0.3">
      <c r="A868">
        <v>827.62</v>
      </c>
      <c r="B868">
        <v>4.5457000000000001</v>
      </c>
      <c r="C868">
        <v>129.78809999999999</v>
      </c>
      <c r="D868">
        <v>1.1000000000000001E-3</v>
      </c>
      <c r="E868">
        <v>25</v>
      </c>
      <c r="F868">
        <v>25</v>
      </c>
      <c r="G868">
        <v>0</v>
      </c>
      <c r="H868">
        <v>0</v>
      </c>
      <c r="I868">
        <v>25</v>
      </c>
      <c r="J868">
        <v>80</v>
      </c>
      <c r="K868">
        <v>78.040000000000006</v>
      </c>
      <c r="L868">
        <v>0</v>
      </c>
      <c r="M868">
        <v>0</v>
      </c>
      <c r="N868">
        <v>200</v>
      </c>
      <c r="O868">
        <v>160.6</v>
      </c>
      <c r="P868">
        <v>160.6</v>
      </c>
      <c r="Q868">
        <v>39.4</v>
      </c>
      <c r="R868">
        <v>39.299999999999997</v>
      </c>
      <c r="S868">
        <v>0</v>
      </c>
      <c r="T868">
        <v>0</v>
      </c>
      <c r="U868">
        <v>0</v>
      </c>
      <c r="V868">
        <v>0</v>
      </c>
      <c r="W868">
        <v>29.780734311654196</v>
      </c>
      <c r="X868">
        <v>0</v>
      </c>
      <c r="Y868">
        <v>0</v>
      </c>
      <c r="Z868">
        <v>0</v>
      </c>
      <c r="AA868">
        <f t="shared" si="48"/>
        <v>0.8</v>
      </c>
      <c r="AB868">
        <f t="shared" si="49"/>
        <v>0.78040000000000009</v>
      </c>
      <c r="AC868">
        <f t="shared" si="50"/>
        <v>0</v>
      </c>
      <c r="AD868">
        <f t="shared" si="51"/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-10</v>
      </c>
      <c r="CI868">
        <v>0</v>
      </c>
      <c r="CJ868">
        <v>0</v>
      </c>
      <c r="CK868" t="s">
        <v>74</v>
      </c>
      <c r="CL868">
        <v>0</v>
      </c>
      <c r="CM868">
        <v>0</v>
      </c>
    </row>
    <row r="869" spans="1:91" x14ac:dyDescent="0.3">
      <c r="A869">
        <v>828.63</v>
      </c>
      <c r="B869">
        <v>4.5457999999999998</v>
      </c>
      <c r="C869">
        <v>129.791</v>
      </c>
      <c r="D869">
        <v>2.5999999999999999E-3</v>
      </c>
      <c r="E869">
        <v>25</v>
      </c>
      <c r="F869">
        <v>25</v>
      </c>
      <c r="G869">
        <v>0</v>
      </c>
      <c r="H869">
        <v>0</v>
      </c>
      <c r="I869">
        <v>25</v>
      </c>
      <c r="J869">
        <v>80</v>
      </c>
      <c r="K869">
        <v>78.040000000000006</v>
      </c>
      <c r="L869">
        <v>0</v>
      </c>
      <c r="M869">
        <v>0</v>
      </c>
      <c r="N869">
        <v>200</v>
      </c>
      <c r="O869">
        <v>160.6</v>
      </c>
      <c r="P869">
        <v>160.5</v>
      </c>
      <c r="Q869">
        <v>39.4</v>
      </c>
      <c r="R869">
        <v>39.4</v>
      </c>
      <c r="S869">
        <v>0</v>
      </c>
      <c r="T869">
        <v>0</v>
      </c>
      <c r="U869">
        <v>0</v>
      </c>
      <c r="V869">
        <v>0</v>
      </c>
      <c r="W869">
        <v>29.78358933363786</v>
      </c>
      <c r="X869">
        <v>0</v>
      </c>
      <c r="Y869">
        <v>0</v>
      </c>
      <c r="Z869">
        <v>0</v>
      </c>
      <c r="AA869">
        <f t="shared" si="48"/>
        <v>0.8</v>
      </c>
      <c r="AB869">
        <f t="shared" si="49"/>
        <v>0.78040000000000009</v>
      </c>
      <c r="AC869">
        <f t="shared" si="50"/>
        <v>0</v>
      </c>
      <c r="AD869">
        <f t="shared" si="51"/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-10</v>
      </c>
      <c r="CI869">
        <v>0</v>
      </c>
      <c r="CJ869">
        <v>0</v>
      </c>
      <c r="CK869" t="s">
        <v>74</v>
      </c>
      <c r="CL869">
        <v>0</v>
      </c>
      <c r="CM869">
        <v>0</v>
      </c>
    </row>
    <row r="870" spans="1:91" x14ac:dyDescent="0.3">
      <c r="A870">
        <v>829.63</v>
      </c>
      <c r="B870">
        <v>4.5457999999999998</v>
      </c>
      <c r="C870">
        <v>129.791</v>
      </c>
      <c r="D870">
        <v>3.5999999999999999E-3</v>
      </c>
      <c r="E870">
        <v>25</v>
      </c>
      <c r="F870">
        <v>25</v>
      </c>
      <c r="G870">
        <v>0</v>
      </c>
      <c r="H870">
        <v>0</v>
      </c>
      <c r="I870">
        <v>25</v>
      </c>
      <c r="J870">
        <v>80</v>
      </c>
      <c r="K870">
        <v>78</v>
      </c>
      <c r="L870">
        <v>0</v>
      </c>
      <c r="M870">
        <v>0</v>
      </c>
      <c r="N870">
        <v>200</v>
      </c>
      <c r="O870">
        <v>160.6</v>
      </c>
      <c r="P870">
        <v>160.5</v>
      </c>
      <c r="Q870">
        <v>39.4</v>
      </c>
      <c r="R870">
        <v>39.4</v>
      </c>
      <c r="S870">
        <v>0</v>
      </c>
      <c r="T870">
        <v>0</v>
      </c>
      <c r="U870">
        <v>0</v>
      </c>
      <c r="V870">
        <v>0</v>
      </c>
      <c r="W870">
        <v>29.78358933363786</v>
      </c>
      <c r="X870">
        <v>0</v>
      </c>
      <c r="Y870">
        <v>0</v>
      </c>
      <c r="Z870">
        <v>0</v>
      </c>
      <c r="AA870">
        <f t="shared" si="48"/>
        <v>0.8</v>
      </c>
      <c r="AB870">
        <f t="shared" si="49"/>
        <v>0.78</v>
      </c>
      <c r="AC870">
        <f t="shared" si="50"/>
        <v>0</v>
      </c>
      <c r="AD870">
        <f t="shared" si="51"/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-10</v>
      </c>
      <c r="CI870">
        <v>0</v>
      </c>
      <c r="CJ870">
        <v>0</v>
      </c>
      <c r="CK870" t="s">
        <v>74</v>
      </c>
      <c r="CL870">
        <v>0</v>
      </c>
      <c r="CM870">
        <v>0</v>
      </c>
    </row>
    <row r="871" spans="1:91" x14ac:dyDescent="0.3">
      <c r="A871">
        <v>830.63</v>
      </c>
      <c r="B871">
        <v>4.5457000000000001</v>
      </c>
      <c r="C871">
        <v>129.78809999999999</v>
      </c>
      <c r="D871">
        <v>2.8E-3</v>
      </c>
      <c r="E871">
        <v>25</v>
      </c>
      <c r="F871">
        <v>25</v>
      </c>
      <c r="G871">
        <v>0</v>
      </c>
      <c r="H871">
        <v>0</v>
      </c>
      <c r="I871">
        <v>25</v>
      </c>
      <c r="J871">
        <v>80</v>
      </c>
      <c r="K871">
        <v>78.040000000000006</v>
      </c>
      <c r="L871">
        <v>0</v>
      </c>
      <c r="M871">
        <v>0</v>
      </c>
      <c r="N871">
        <v>200</v>
      </c>
      <c r="O871">
        <v>160.6</v>
      </c>
      <c r="P871">
        <v>160.6</v>
      </c>
      <c r="Q871">
        <v>39.4</v>
      </c>
      <c r="R871">
        <v>39.299999999999997</v>
      </c>
      <c r="S871">
        <v>0</v>
      </c>
      <c r="T871">
        <v>0</v>
      </c>
      <c r="U871">
        <v>0</v>
      </c>
      <c r="V871">
        <v>0</v>
      </c>
      <c r="W871">
        <v>29.780734311654196</v>
      </c>
      <c r="X871">
        <v>0</v>
      </c>
      <c r="Y871">
        <v>0</v>
      </c>
      <c r="Z871">
        <v>0</v>
      </c>
      <c r="AA871">
        <f t="shared" si="48"/>
        <v>0.8</v>
      </c>
      <c r="AB871">
        <f t="shared" si="49"/>
        <v>0.78040000000000009</v>
      </c>
      <c r="AC871">
        <f t="shared" si="50"/>
        <v>0</v>
      </c>
      <c r="AD871">
        <f t="shared" si="51"/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-10</v>
      </c>
      <c r="CI871">
        <v>0</v>
      </c>
      <c r="CJ871">
        <v>0</v>
      </c>
      <c r="CK871" t="s">
        <v>74</v>
      </c>
      <c r="CL871">
        <v>0</v>
      </c>
      <c r="CM871">
        <v>0</v>
      </c>
    </row>
    <row r="872" spans="1:91" x14ac:dyDescent="0.3">
      <c r="A872">
        <v>831.63</v>
      </c>
      <c r="B872">
        <v>4.5457000000000001</v>
      </c>
      <c r="C872">
        <v>129.78809999999999</v>
      </c>
      <c r="D872">
        <v>1E-3</v>
      </c>
      <c r="E872">
        <v>25</v>
      </c>
      <c r="F872">
        <v>25</v>
      </c>
      <c r="G872">
        <v>0</v>
      </c>
      <c r="H872">
        <v>0</v>
      </c>
      <c r="I872">
        <v>25</v>
      </c>
      <c r="J872">
        <v>80</v>
      </c>
      <c r="K872">
        <v>78.040000000000006</v>
      </c>
      <c r="L872">
        <v>0</v>
      </c>
      <c r="M872">
        <v>0</v>
      </c>
      <c r="N872">
        <v>200</v>
      </c>
      <c r="O872">
        <v>160.6</v>
      </c>
      <c r="P872">
        <v>160.6</v>
      </c>
      <c r="Q872">
        <v>39.4</v>
      </c>
      <c r="R872">
        <v>39.299999999999997</v>
      </c>
      <c r="S872">
        <v>0</v>
      </c>
      <c r="T872">
        <v>0</v>
      </c>
      <c r="U872">
        <v>0</v>
      </c>
      <c r="V872">
        <v>0</v>
      </c>
      <c r="W872">
        <v>29.780734311654196</v>
      </c>
      <c r="X872">
        <v>0</v>
      </c>
      <c r="Y872">
        <v>0</v>
      </c>
      <c r="Z872">
        <v>0</v>
      </c>
      <c r="AA872">
        <f t="shared" si="48"/>
        <v>0.8</v>
      </c>
      <c r="AB872">
        <f t="shared" si="49"/>
        <v>0.78040000000000009</v>
      </c>
      <c r="AC872">
        <f t="shared" si="50"/>
        <v>0</v>
      </c>
      <c r="AD872">
        <f t="shared" si="51"/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-10</v>
      </c>
      <c r="CI872">
        <v>0</v>
      </c>
      <c r="CJ872">
        <v>0</v>
      </c>
      <c r="CK872" t="s">
        <v>74</v>
      </c>
      <c r="CL872">
        <v>0</v>
      </c>
      <c r="CM872">
        <v>0</v>
      </c>
    </row>
    <row r="873" spans="1:91" x14ac:dyDescent="0.3">
      <c r="A873">
        <v>832.63</v>
      </c>
      <c r="B873">
        <v>4.5457000000000001</v>
      </c>
      <c r="C873">
        <v>129.78809999999999</v>
      </c>
      <c r="D873">
        <v>-4.0000000000000002E-4</v>
      </c>
      <c r="E873">
        <v>25</v>
      </c>
      <c r="F873">
        <v>25</v>
      </c>
      <c r="G873">
        <v>0</v>
      </c>
      <c r="H873">
        <v>0</v>
      </c>
      <c r="I873">
        <v>25</v>
      </c>
      <c r="J873">
        <v>80</v>
      </c>
      <c r="K873">
        <v>78.069999999999993</v>
      </c>
      <c r="L873">
        <v>0</v>
      </c>
      <c r="M873">
        <v>0</v>
      </c>
      <c r="N873">
        <v>200</v>
      </c>
      <c r="O873">
        <v>160.6</v>
      </c>
      <c r="P873">
        <v>160.5</v>
      </c>
      <c r="Q873">
        <v>39.4</v>
      </c>
      <c r="R873">
        <v>39.4</v>
      </c>
      <c r="S873">
        <v>0</v>
      </c>
      <c r="T873">
        <v>0</v>
      </c>
      <c r="U873">
        <v>0</v>
      </c>
      <c r="V873">
        <v>0</v>
      </c>
      <c r="W873">
        <v>29.780734311654196</v>
      </c>
      <c r="X873">
        <v>0</v>
      </c>
      <c r="Y873">
        <v>0</v>
      </c>
      <c r="Z873">
        <v>0</v>
      </c>
      <c r="AA873">
        <f t="shared" si="48"/>
        <v>0.8</v>
      </c>
      <c r="AB873">
        <f t="shared" si="49"/>
        <v>0.78069999999999995</v>
      </c>
      <c r="AC873">
        <f t="shared" si="50"/>
        <v>0</v>
      </c>
      <c r="AD873">
        <f t="shared" si="51"/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-10</v>
      </c>
      <c r="CI873">
        <v>0</v>
      </c>
      <c r="CJ873">
        <v>0</v>
      </c>
      <c r="CK873" t="s">
        <v>74</v>
      </c>
      <c r="CL873">
        <v>0</v>
      </c>
      <c r="CM873">
        <v>0</v>
      </c>
    </row>
    <row r="874" spans="1:91" x14ac:dyDescent="0.3">
      <c r="A874">
        <v>833.63</v>
      </c>
      <c r="B874">
        <v>4.5458999999999996</v>
      </c>
      <c r="C874">
        <v>129.79390000000001</v>
      </c>
      <c r="D874">
        <v>-1E-4</v>
      </c>
      <c r="E874">
        <v>25</v>
      </c>
      <c r="F874">
        <v>25</v>
      </c>
      <c r="G874">
        <v>0</v>
      </c>
      <c r="H874">
        <v>0</v>
      </c>
      <c r="I874">
        <v>25</v>
      </c>
      <c r="J874">
        <v>80</v>
      </c>
      <c r="K874">
        <v>78.040000000000006</v>
      </c>
      <c r="L874">
        <v>0</v>
      </c>
      <c r="M874">
        <v>0</v>
      </c>
      <c r="N874">
        <v>200</v>
      </c>
      <c r="O874">
        <v>160.6</v>
      </c>
      <c r="P874">
        <v>160.6</v>
      </c>
      <c r="Q874">
        <v>39.4</v>
      </c>
      <c r="R874">
        <v>39.4</v>
      </c>
      <c r="S874">
        <v>0</v>
      </c>
      <c r="T874">
        <v>0</v>
      </c>
      <c r="U874">
        <v>0</v>
      </c>
      <c r="V874">
        <v>0</v>
      </c>
      <c r="W874">
        <v>29.786444355621523</v>
      </c>
      <c r="X874">
        <v>0</v>
      </c>
      <c r="Y874">
        <v>0</v>
      </c>
      <c r="Z874">
        <v>0</v>
      </c>
      <c r="AA874">
        <f t="shared" ref="AA874:AA937" si="52">IF(J874="","",J874/100)</f>
        <v>0.8</v>
      </c>
      <c r="AB874">
        <f t="shared" ref="AB874:AB937" si="53">IF(K874="","",K874/100)</f>
        <v>0.78040000000000009</v>
      </c>
      <c r="AC874">
        <f t="shared" ref="AC874:AC937" si="54">IF(L874="","",L874/100)</f>
        <v>0</v>
      </c>
      <c r="AD874">
        <f t="shared" ref="AD874:AD937" si="55">IF(M874="","",M874/100)</f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-10</v>
      </c>
      <c r="CI874">
        <v>0</v>
      </c>
      <c r="CJ874">
        <v>0</v>
      </c>
      <c r="CK874" t="s">
        <v>74</v>
      </c>
      <c r="CL874">
        <v>0</v>
      </c>
      <c r="CM874">
        <v>0</v>
      </c>
    </row>
    <row r="875" spans="1:91" x14ac:dyDescent="0.3">
      <c r="A875">
        <v>834.64</v>
      </c>
      <c r="B875">
        <v>4.5460000000000003</v>
      </c>
      <c r="C875">
        <v>129.79669999999999</v>
      </c>
      <c r="D875">
        <v>1.1000000000000001E-3</v>
      </c>
      <c r="E875">
        <v>25</v>
      </c>
      <c r="F875">
        <v>25</v>
      </c>
      <c r="G875">
        <v>0</v>
      </c>
      <c r="H875">
        <v>0</v>
      </c>
      <c r="I875">
        <v>25</v>
      </c>
      <c r="J875">
        <v>80</v>
      </c>
      <c r="K875">
        <v>78.040000000000006</v>
      </c>
      <c r="L875">
        <v>0</v>
      </c>
      <c r="M875">
        <v>0</v>
      </c>
      <c r="N875">
        <v>200</v>
      </c>
      <c r="O875">
        <v>160.6</v>
      </c>
      <c r="P875">
        <v>160.6</v>
      </c>
      <c r="Q875">
        <v>39.4</v>
      </c>
      <c r="R875">
        <v>39.4</v>
      </c>
      <c r="S875">
        <v>0</v>
      </c>
      <c r="T875">
        <v>0</v>
      </c>
      <c r="U875">
        <v>0</v>
      </c>
      <c r="V875">
        <v>0</v>
      </c>
      <c r="W875">
        <v>29.789299377605211</v>
      </c>
      <c r="X875">
        <v>0</v>
      </c>
      <c r="Y875">
        <v>0</v>
      </c>
      <c r="Z875">
        <v>0</v>
      </c>
      <c r="AA875">
        <f t="shared" si="52"/>
        <v>0.8</v>
      </c>
      <c r="AB875">
        <f t="shared" si="53"/>
        <v>0.78040000000000009</v>
      </c>
      <c r="AC875">
        <f t="shared" si="54"/>
        <v>0</v>
      </c>
      <c r="AD875">
        <f t="shared" si="55"/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-10</v>
      </c>
      <c r="CI875">
        <v>0</v>
      </c>
      <c r="CJ875">
        <v>0</v>
      </c>
      <c r="CK875" t="s">
        <v>74</v>
      </c>
      <c r="CL875">
        <v>0</v>
      </c>
      <c r="CM875">
        <v>0</v>
      </c>
    </row>
    <row r="876" spans="1:91" x14ac:dyDescent="0.3">
      <c r="A876">
        <v>835.64</v>
      </c>
      <c r="B876">
        <v>4.5460000000000003</v>
      </c>
      <c r="C876">
        <v>129.79669999999999</v>
      </c>
      <c r="D876">
        <v>2E-3</v>
      </c>
      <c r="E876">
        <v>25</v>
      </c>
      <c r="F876">
        <v>25</v>
      </c>
      <c r="G876">
        <v>0</v>
      </c>
      <c r="H876">
        <v>0</v>
      </c>
      <c r="I876">
        <v>25</v>
      </c>
      <c r="J876">
        <v>80</v>
      </c>
      <c r="K876">
        <v>78.040000000000006</v>
      </c>
      <c r="L876">
        <v>0</v>
      </c>
      <c r="M876">
        <v>0</v>
      </c>
      <c r="N876">
        <v>200</v>
      </c>
      <c r="O876">
        <v>160.6</v>
      </c>
      <c r="P876">
        <v>160.5</v>
      </c>
      <c r="Q876">
        <v>39.4</v>
      </c>
      <c r="R876">
        <v>39.4</v>
      </c>
      <c r="S876">
        <v>0</v>
      </c>
      <c r="T876">
        <v>0</v>
      </c>
      <c r="U876">
        <v>0</v>
      </c>
      <c r="V876">
        <v>0</v>
      </c>
      <c r="W876">
        <v>29.789299377605211</v>
      </c>
      <c r="X876">
        <v>0</v>
      </c>
      <c r="Y876">
        <v>0</v>
      </c>
      <c r="Z876">
        <v>0</v>
      </c>
      <c r="AA876">
        <f t="shared" si="52"/>
        <v>0.8</v>
      </c>
      <c r="AB876">
        <f t="shared" si="53"/>
        <v>0.78040000000000009</v>
      </c>
      <c r="AC876">
        <f t="shared" si="54"/>
        <v>0</v>
      </c>
      <c r="AD876">
        <f t="shared" si="55"/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-10</v>
      </c>
      <c r="CI876">
        <v>0</v>
      </c>
      <c r="CJ876">
        <v>0</v>
      </c>
      <c r="CK876" t="s">
        <v>74</v>
      </c>
      <c r="CL876">
        <v>0</v>
      </c>
      <c r="CM876">
        <v>0</v>
      </c>
    </row>
    <row r="877" spans="1:91" x14ac:dyDescent="0.3">
      <c r="A877">
        <v>836.64</v>
      </c>
      <c r="B877">
        <v>4.5460000000000003</v>
      </c>
      <c r="C877">
        <v>129.79669999999999</v>
      </c>
      <c r="D877">
        <v>2.2000000000000001E-3</v>
      </c>
      <c r="E877">
        <v>25</v>
      </c>
      <c r="F877">
        <v>25</v>
      </c>
      <c r="G877">
        <v>0</v>
      </c>
      <c r="H877">
        <v>0</v>
      </c>
      <c r="I877">
        <v>25</v>
      </c>
      <c r="J877">
        <v>80</v>
      </c>
      <c r="K877">
        <v>78.040000000000006</v>
      </c>
      <c r="L877">
        <v>0</v>
      </c>
      <c r="M877">
        <v>0</v>
      </c>
      <c r="N877">
        <v>200</v>
      </c>
      <c r="O877">
        <v>160.6</v>
      </c>
      <c r="P877">
        <v>160.6</v>
      </c>
      <c r="Q877">
        <v>39.4</v>
      </c>
      <c r="R877">
        <v>39.4</v>
      </c>
      <c r="S877">
        <v>0</v>
      </c>
      <c r="T877">
        <v>0</v>
      </c>
      <c r="U877">
        <v>0</v>
      </c>
      <c r="V877">
        <v>0</v>
      </c>
      <c r="W877">
        <v>29.789299377605211</v>
      </c>
      <c r="X877">
        <v>0</v>
      </c>
      <c r="Y877">
        <v>0</v>
      </c>
      <c r="Z877">
        <v>0</v>
      </c>
      <c r="AA877">
        <f t="shared" si="52"/>
        <v>0.8</v>
      </c>
      <c r="AB877">
        <f t="shared" si="53"/>
        <v>0.78040000000000009</v>
      </c>
      <c r="AC877">
        <f t="shared" si="54"/>
        <v>0</v>
      </c>
      <c r="AD877">
        <f t="shared" si="55"/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-10</v>
      </c>
      <c r="CI877">
        <v>0</v>
      </c>
      <c r="CJ877">
        <v>0</v>
      </c>
      <c r="CK877" t="s">
        <v>74</v>
      </c>
      <c r="CL877">
        <v>0</v>
      </c>
      <c r="CM877">
        <v>0</v>
      </c>
    </row>
    <row r="878" spans="1:91" x14ac:dyDescent="0.3">
      <c r="A878">
        <v>837.64</v>
      </c>
      <c r="B878">
        <v>4.5460000000000003</v>
      </c>
      <c r="C878">
        <v>129.79669999999999</v>
      </c>
      <c r="D878">
        <v>1.4E-3</v>
      </c>
      <c r="E878">
        <v>25</v>
      </c>
      <c r="F878">
        <v>25</v>
      </c>
      <c r="G878">
        <v>0</v>
      </c>
      <c r="H878">
        <v>0</v>
      </c>
      <c r="I878">
        <v>25</v>
      </c>
      <c r="J878">
        <v>80</v>
      </c>
      <c r="K878">
        <v>78.040000000000006</v>
      </c>
      <c r="L878">
        <v>0</v>
      </c>
      <c r="M878">
        <v>0</v>
      </c>
      <c r="N878">
        <v>200</v>
      </c>
      <c r="O878">
        <v>160.6</v>
      </c>
      <c r="P878">
        <v>160.5</v>
      </c>
      <c r="Q878">
        <v>39.4</v>
      </c>
      <c r="R878">
        <v>39.4</v>
      </c>
      <c r="S878">
        <v>0</v>
      </c>
      <c r="T878">
        <v>0</v>
      </c>
      <c r="U878">
        <v>0</v>
      </c>
      <c r="V878">
        <v>0</v>
      </c>
      <c r="W878">
        <v>29.789299377605211</v>
      </c>
      <c r="X878">
        <v>0</v>
      </c>
      <c r="Y878">
        <v>0</v>
      </c>
      <c r="Z878">
        <v>0</v>
      </c>
      <c r="AA878">
        <f t="shared" si="52"/>
        <v>0.8</v>
      </c>
      <c r="AB878">
        <f t="shared" si="53"/>
        <v>0.78040000000000009</v>
      </c>
      <c r="AC878">
        <f t="shared" si="54"/>
        <v>0</v>
      </c>
      <c r="AD878">
        <f t="shared" si="55"/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-10</v>
      </c>
      <c r="CI878">
        <v>0</v>
      </c>
      <c r="CJ878">
        <v>0</v>
      </c>
      <c r="CK878" t="s">
        <v>74</v>
      </c>
      <c r="CL878">
        <v>0</v>
      </c>
      <c r="CM878">
        <v>0</v>
      </c>
    </row>
    <row r="879" spans="1:91" x14ac:dyDescent="0.3">
      <c r="A879">
        <v>838.64</v>
      </c>
      <c r="B879">
        <v>4.5460000000000003</v>
      </c>
      <c r="C879">
        <v>129.79669999999999</v>
      </c>
      <c r="D879">
        <v>5.0000000000000001E-4</v>
      </c>
      <c r="E879">
        <v>25</v>
      </c>
      <c r="F879">
        <v>25</v>
      </c>
      <c r="G879">
        <v>0</v>
      </c>
      <c r="H879">
        <v>0</v>
      </c>
      <c r="I879">
        <v>25</v>
      </c>
      <c r="J879">
        <v>80</v>
      </c>
      <c r="K879">
        <v>78.040000000000006</v>
      </c>
      <c r="L879">
        <v>0</v>
      </c>
      <c r="M879">
        <v>0</v>
      </c>
      <c r="N879">
        <v>200</v>
      </c>
      <c r="O879">
        <v>160.6</v>
      </c>
      <c r="P879">
        <v>160.6</v>
      </c>
      <c r="Q879">
        <v>39.4</v>
      </c>
      <c r="R879">
        <v>39.4</v>
      </c>
      <c r="S879">
        <v>0</v>
      </c>
      <c r="T879">
        <v>0</v>
      </c>
      <c r="U879">
        <v>0</v>
      </c>
      <c r="V879">
        <v>0</v>
      </c>
      <c r="W879">
        <v>29.789299377605211</v>
      </c>
      <c r="X879">
        <v>0</v>
      </c>
      <c r="Y879">
        <v>0</v>
      </c>
      <c r="Z879">
        <v>0</v>
      </c>
      <c r="AA879">
        <f t="shared" si="52"/>
        <v>0.8</v>
      </c>
      <c r="AB879">
        <f t="shared" si="53"/>
        <v>0.78040000000000009</v>
      </c>
      <c r="AC879">
        <f t="shared" si="54"/>
        <v>0</v>
      </c>
      <c r="AD879">
        <f t="shared" si="55"/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-10</v>
      </c>
      <c r="CI879">
        <v>0</v>
      </c>
      <c r="CJ879">
        <v>0</v>
      </c>
      <c r="CK879" t="s">
        <v>74</v>
      </c>
      <c r="CL879">
        <v>0</v>
      </c>
      <c r="CM879">
        <v>0</v>
      </c>
    </row>
    <row r="880" spans="1:91" x14ac:dyDescent="0.3">
      <c r="A880">
        <v>839.64</v>
      </c>
      <c r="B880">
        <v>4.5461</v>
      </c>
      <c r="C880">
        <v>129.7996</v>
      </c>
      <c r="D880">
        <v>4.0000000000000002E-4</v>
      </c>
      <c r="E880">
        <v>25</v>
      </c>
      <c r="F880">
        <v>25</v>
      </c>
      <c r="G880">
        <v>0</v>
      </c>
      <c r="H880">
        <v>0</v>
      </c>
      <c r="I880">
        <v>25</v>
      </c>
      <c r="J880">
        <v>80</v>
      </c>
      <c r="K880">
        <v>78.040000000000006</v>
      </c>
      <c r="L880">
        <v>0</v>
      </c>
      <c r="M880">
        <v>0</v>
      </c>
      <c r="N880">
        <v>200</v>
      </c>
      <c r="O880">
        <v>160.6</v>
      </c>
      <c r="P880">
        <v>160.6</v>
      </c>
      <c r="Q880">
        <v>39.4</v>
      </c>
      <c r="R880">
        <v>39.4</v>
      </c>
      <c r="S880">
        <v>0</v>
      </c>
      <c r="T880">
        <v>0</v>
      </c>
      <c r="U880">
        <v>0</v>
      </c>
      <c r="V880">
        <v>0</v>
      </c>
      <c r="W880">
        <v>29.79215439958887</v>
      </c>
      <c r="X880">
        <v>0</v>
      </c>
      <c r="Y880">
        <v>0</v>
      </c>
      <c r="Z880">
        <v>0</v>
      </c>
      <c r="AA880">
        <f t="shared" si="52"/>
        <v>0.8</v>
      </c>
      <c r="AB880">
        <f t="shared" si="53"/>
        <v>0.78040000000000009</v>
      </c>
      <c r="AC880">
        <f t="shared" si="54"/>
        <v>0</v>
      </c>
      <c r="AD880">
        <f t="shared" si="55"/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-10</v>
      </c>
      <c r="CI880">
        <v>0</v>
      </c>
      <c r="CJ880">
        <v>0</v>
      </c>
      <c r="CK880" t="s">
        <v>74</v>
      </c>
      <c r="CL880">
        <v>0</v>
      </c>
      <c r="CM880">
        <v>0</v>
      </c>
    </row>
    <row r="881" spans="1:91" x14ac:dyDescent="0.3">
      <c r="A881">
        <v>840.64</v>
      </c>
      <c r="B881">
        <v>4.5461999999999998</v>
      </c>
      <c r="C881">
        <v>129.80240000000001</v>
      </c>
      <c r="D881">
        <v>8.9999999999999998E-4</v>
      </c>
      <c r="E881">
        <v>25</v>
      </c>
      <c r="F881">
        <v>25</v>
      </c>
      <c r="G881">
        <v>0</v>
      </c>
      <c r="H881">
        <v>0</v>
      </c>
      <c r="I881">
        <v>25</v>
      </c>
      <c r="J881">
        <v>80</v>
      </c>
      <c r="K881">
        <v>78</v>
      </c>
      <c r="L881">
        <v>0</v>
      </c>
      <c r="M881">
        <v>0</v>
      </c>
      <c r="N881">
        <v>200</v>
      </c>
      <c r="O881">
        <v>160.6</v>
      </c>
      <c r="P881">
        <v>160.6</v>
      </c>
      <c r="Q881">
        <v>39.4</v>
      </c>
      <c r="R881">
        <v>39.4</v>
      </c>
      <c r="S881">
        <v>0</v>
      </c>
      <c r="T881">
        <v>0</v>
      </c>
      <c r="U881">
        <v>0</v>
      </c>
      <c r="V881">
        <v>0</v>
      </c>
      <c r="W881">
        <v>29.795009421572534</v>
      </c>
      <c r="X881">
        <v>0</v>
      </c>
      <c r="Y881">
        <v>0</v>
      </c>
      <c r="Z881">
        <v>0</v>
      </c>
      <c r="AA881">
        <f t="shared" si="52"/>
        <v>0.8</v>
      </c>
      <c r="AB881">
        <f t="shared" si="53"/>
        <v>0.78</v>
      </c>
      <c r="AC881">
        <f t="shared" si="54"/>
        <v>0</v>
      </c>
      <c r="AD881">
        <f t="shared" si="55"/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-10</v>
      </c>
      <c r="CI881">
        <v>0</v>
      </c>
      <c r="CJ881">
        <v>0</v>
      </c>
      <c r="CK881" t="s">
        <v>74</v>
      </c>
      <c r="CL881">
        <v>0</v>
      </c>
      <c r="CM881">
        <v>0</v>
      </c>
    </row>
    <row r="882" spans="1:91" x14ac:dyDescent="0.3">
      <c r="A882">
        <v>841.65</v>
      </c>
      <c r="B882">
        <v>4.5461999999999998</v>
      </c>
      <c r="C882">
        <v>129.80240000000001</v>
      </c>
      <c r="D882">
        <v>1.5E-3</v>
      </c>
      <c r="E882">
        <v>25</v>
      </c>
      <c r="F882">
        <v>25</v>
      </c>
      <c r="G882">
        <v>0</v>
      </c>
      <c r="H882">
        <v>0</v>
      </c>
      <c r="I882">
        <v>25</v>
      </c>
      <c r="J882">
        <v>80</v>
      </c>
      <c r="K882">
        <v>78.040000000000006</v>
      </c>
      <c r="L882">
        <v>0</v>
      </c>
      <c r="M882">
        <v>0</v>
      </c>
      <c r="N882">
        <v>200</v>
      </c>
      <c r="O882">
        <v>160.6</v>
      </c>
      <c r="P882">
        <v>160.6</v>
      </c>
      <c r="Q882">
        <v>39.4</v>
      </c>
      <c r="R882">
        <v>39.4</v>
      </c>
      <c r="S882">
        <v>0</v>
      </c>
      <c r="T882">
        <v>0</v>
      </c>
      <c r="U882">
        <v>0</v>
      </c>
      <c r="V882">
        <v>0</v>
      </c>
      <c r="W882">
        <v>29.795009421572534</v>
      </c>
      <c r="X882">
        <v>0</v>
      </c>
      <c r="Y882">
        <v>0</v>
      </c>
      <c r="Z882">
        <v>0</v>
      </c>
      <c r="AA882">
        <f t="shared" si="52"/>
        <v>0.8</v>
      </c>
      <c r="AB882">
        <f t="shared" si="53"/>
        <v>0.78040000000000009</v>
      </c>
      <c r="AC882">
        <f t="shared" si="54"/>
        <v>0</v>
      </c>
      <c r="AD882">
        <f t="shared" si="55"/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-10</v>
      </c>
      <c r="CI882">
        <v>0</v>
      </c>
      <c r="CJ882">
        <v>0</v>
      </c>
      <c r="CK882" t="s">
        <v>74</v>
      </c>
      <c r="CL882">
        <v>0</v>
      </c>
      <c r="CM882">
        <v>0</v>
      </c>
    </row>
    <row r="883" spans="1:91" x14ac:dyDescent="0.3">
      <c r="A883">
        <v>842.65</v>
      </c>
      <c r="B883">
        <v>4.5461999999999998</v>
      </c>
      <c r="C883">
        <v>129.80240000000001</v>
      </c>
      <c r="D883">
        <v>1.4E-3</v>
      </c>
      <c r="E883">
        <v>25</v>
      </c>
      <c r="F883">
        <v>25</v>
      </c>
      <c r="G883">
        <v>0</v>
      </c>
      <c r="H883">
        <v>0</v>
      </c>
      <c r="I883">
        <v>25</v>
      </c>
      <c r="J883">
        <v>80</v>
      </c>
      <c r="K883">
        <v>77.989999999999995</v>
      </c>
      <c r="L883">
        <v>0</v>
      </c>
      <c r="M883">
        <v>0</v>
      </c>
      <c r="N883">
        <v>200</v>
      </c>
      <c r="O883">
        <v>160.6</v>
      </c>
      <c r="P883">
        <v>160.6</v>
      </c>
      <c r="Q883">
        <v>39.4</v>
      </c>
      <c r="R883">
        <v>39.4</v>
      </c>
      <c r="S883">
        <v>0</v>
      </c>
      <c r="T883">
        <v>0</v>
      </c>
      <c r="U883">
        <v>0</v>
      </c>
      <c r="V883">
        <v>0</v>
      </c>
      <c r="W883">
        <v>29.795009421572534</v>
      </c>
      <c r="X883">
        <v>0</v>
      </c>
      <c r="Y883">
        <v>0</v>
      </c>
      <c r="Z883">
        <v>0</v>
      </c>
      <c r="AA883">
        <f t="shared" si="52"/>
        <v>0.8</v>
      </c>
      <c r="AB883">
        <f t="shared" si="53"/>
        <v>0.77989999999999993</v>
      </c>
      <c r="AC883">
        <f t="shared" si="54"/>
        <v>0</v>
      </c>
      <c r="AD883">
        <f t="shared" si="55"/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-10</v>
      </c>
      <c r="CI883">
        <v>0</v>
      </c>
      <c r="CJ883">
        <v>0</v>
      </c>
      <c r="CK883" t="s">
        <v>74</v>
      </c>
      <c r="CL883">
        <v>0</v>
      </c>
      <c r="CM883">
        <v>0</v>
      </c>
    </row>
    <row r="884" spans="1:91" x14ac:dyDescent="0.3">
      <c r="A884">
        <v>843.65</v>
      </c>
      <c r="B884">
        <v>4.5461999999999998</v>
      </c>
      <c r="C884">
        <v>129.80240000000001</v>
      </c>
      <c r="D884">
        <v>1E-3</v>
      </c>
      <c r="E884">
        <v>25</v>
      </c>
      <c r="F884">
        <v>25</v>
      </c>
      <c r="G884">
        <v>0</v>
      </c>
      <c r="H884">
        <v>0</v>
      </c>
      <c r="I884">
        <v>25</v>
      </c>
      <c r="J884">
        <v>80</v>
      </c>
      <c r="K884">
        <v>78.040000000000006</v>
      </c>
      <c r="L884">
        <v>0</v>
      </c>
      <c r="M884">
        <v>0</v>
      </c>
      <c r="N884">
        <v>200</v>
      </c>
      <c r="O884">
        <v>160.6</v>
      </c>
      <c r="P884">
        <v>160.5</v>
      </c>
      <c r="Q884">
        <v>39.4</v>
      </c>
      <c r="R884">
        <v>39.4</v>
      </c>
      <c r="S884">
        <v>0</v>
      </c>
      <c r="T884">
        <v>0</v>
      </c>
      <c r="U884">
        <v>0</v>
      </c>
      <c r="V884">
        <v>0</v>
      </c>
      <c r="W884">
        <v>29.795009421572534</v>
      </c>
      <c r="X884">
        <v>0</v>
      </c>
      <c r="Y884">
        <v>0</v>
      </c>
      <c r="Z884">
        <v>0</v>
      </c>
      <c r="AA884">
        <f t="shared" si="52"/>
        <v>0.8</v>
      </c>
      <c r="AB884">
        <f t="shared" si="53"/>
        <v>0.78040000000000009</v>
      </c>
      <c r="AC884">
        <f t="shared" si="54"/>
        <v>0</v>
      </c>
      <c r="AD884">
        <f t="shared" si="55"/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-10</v>
      </c>
      <c r="CI884">
        <v>0</v>
      </c>
      <c r="CJ884">
        <v>0</v>
      </c>
      <c r="CK884" t="s">
        <v>74</v>
      </c>
      <c r="CL884">
        <v>0</v>
      </c>
      <c r="CM884">
        <v>0</v>
      </c>
    </row>
    <row r="885" spans="1:91" x14ac:dyDescent="0.3">
      <c r="A885">
        <v>844.65</v>
      </c>
      <c r="B885">
        <v>4.5460000000000003</v>
      </c>
      <c r="C885">
        <v>129.79669999999999</v>
      </c>
      <c r="D885">
        <v>-2.0000000000000001E-4</v>
      </c>
      <c r="E885">
        <v>25</v>
      </c>
      <c r="F885">
        <v>25</v>
      </c>
      <c r="G885">
        <v>0</v>
      </c>
      <c r="H885">
        <v>0</v>
      </c>
      <c r="I885">
        <v>25</v>
      </c>
      <c r="J885">
        <v>80</v>
      </c>
      <c r="K885">
        <v>78.05</v>
      </c>
      <c r="L885">
        <v>0</v>
      </c>
      <c r="M885">
        <v>0</v>
      </c>
      <c r="N885">
        <v>200</v>
      </c>
      <c r="O885">
        <v>160.6</v>
      </c>
      <c r="P885">
        <v>160.6</v>
      </c>
      <c r="Q885">
        <v>39.4</v>
      </c>
      <c r="R885">
        <v>39.4</v>
      </c>
      <c r="S885">
        <v>0</v>
      </c>
      <c r="T885">
        <v>0</v>
      </c>
      <c r="U885">
        <v>0</v>
      </c>
      <c r="V885">
        <v>0</v>
      </c>
      <c r="W885">
        <v>29.789299377605211</v>
      </c>
      <c r="X885">
        <v>0</v>
      </c>
      <c r="Y885">
        <v>0</v>
      </c>
      <c r="Z885">
        <v>0</v>
      </c>
      <c r="AA885">
        <f t="shared" si="52"/>
        <v>0.8</v>
      </c>
      <c r="AB885">
        <f t="shared" si="53"/>
        <v>0.78049999999999997</v>
      </c>
      <c r="AC885">
        <f t="shared" si="54"/>
        <v>0</v>
      </c>
      <c r="AD885">
        <f t="shared" si="55"/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-10</v>
      </c>
      <c r="CI885">
        <v>0</v>
      </c>
      <c r="CJ885">
        <v>0</v>
      </c>
      <c r="CK885" t="s">
        <v>74</v>
      </c>
      <c r="CL885">
        <v>0</v>
      </c>
      <c r="CM885">
        <v>0</v>
      </c>
    </row>
    <row r="886" spans="1:91" x14ac:dyDescent="0.3">
      <c r="A886">
        <v>845.65</v>
      </c>
      <c r="B886">
        <v>4.5460000000000003</v>
      </c>
      <c r="C886">
        <v>129.79669999999999</v>
      </c>
      <c r="D886">
        <v>-1.5E-3</v>
      </c>
      <c r="E886">
        <v>25</v>
      </c>
      <c r="F886">
        <v>25</v>
      </c>
      <c r="G886">
        <v>0</v>
      </c>
      <c r="H886">
        <v>0</v>
      </c>
      <c r="I886">
        <v>25</v>
      </c>
      <c r="J886">
        <v>80</v>
      </c>
      <c r="K886">
        <v>78.06</v>
      </c>
      <c r="L886">
        <v>0</v>
      </c>
      <c r="M886">
        <v>0</v>
      </c>
      <c r="N886">
        <v>200</v>
      </c>
      <c r="O886">
        <v>160.6</v>
      </c>
      <c r="P886">
        <v>160.5</v>
      </c>
      <c r="Q886">
        <v>39.4</v>
      </c>
      <c r="R886">
        <v>39.299999999999997</v>
      </c>
      <c r="S886">
        <v>0</v>
      </c>
      <c r="T886">
        <v>0</v>
      </c>
      <c r="U886">
        <v>0</v>
      </c>
      <c r="V886">
        <v>0</v>
      </c>
      <c r="W886">
        <v>29.789299377605211</v>
      </c>
      <c r="X886">
        <v>0</v>
      </c>
      <c r="Y886">
        <v>0</v>
      </c>
      <c r="Z886">
        <v>0</v>
      </c>
      <c r="AA886">
        <f t="shared" si="52"/>
        <v>0.8</v>
      </c>
      <c r="AB886">
        <f t="shared" si="53"/>
        <v>0.78060000000000007</v>
      </c>
      <c r="AC886">
        <f t="shared" si="54"/>
        <v>0</v>
      </c>
      <c r="AD886">
        <f t="shared" si="55"/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-10</v>
      </c>
      <c r="CI886">
        <v>0</v>
      </c>
      <c r="CJ886">
        <v>0</v>
      </c>
      <c r="CK886" t="s">
        <v>74</v>
      </c>
      <c r="CL886">
        <v>0</v>
      </c>
      <c r="CM886">
        <v>0</v>
      </c>
    </row>
    <row r="887" spans="1:91" x14ac:dyDescent="0.3">
      <c r="A887">
        <v>846.65</v>
      </c>
      <c r="B887">
        <v>4.5460000000000003</v>
      </c>
      <c r="C887">
        <v>129.79669999999999</v>
      </c>
      <c r="D887">
        <v>-1.6000000000000001E-3</v>
      </c>
      <c r="E887">
        <v>25</v>
      </c>
      <c r="F887">
        <v>25</v>
      </c>
      <c r="G887">
        <v>0</v>
      </c>
      <c r="H887">
        <v>0</v>
      </c>
      <c r="I887">
        <v>25</v>
      </c>
      <c r="J887">
        <v>80</v>
      </c>
      <c r="K887">
        <v>78.040000000000006</v>
      </c>
      <c r="L887">
        <v>0</v>
      </c>
      <c r="M887">
        <v>0</v>
      </c>
      <c r="N887">
        <v>200</v>
      </c>
      <c r="O887">
        <v>160.6</v>
      </c>
      <c r="P887">
        <v>160.6</v>
      </c>
      <c r="Q887">
        <v>39.4</v>
      </c>
      <c r="R887">
        <v>39.4</v>
      </c>
      <c r="S887">
        <v>0</v>
      </c>
      <c r="T887">
        <v>0</v>
      </c>
      <c r="U887">
        <v>0</v>
      </c>
      <c r="V887">
        <v>0</v>
      </c>
      <c r="W887">
        <v>29.789299377605211</v>
      </c>
      <c r="X887">
        <v>0</v>
      </c>
      <c r="Y887">
        <v>0</v>
      </c>
      <c r="Z887">
        <v>0</v>
      </c>
      <c r="AA887">
        <f t="shared" si="52"/>
        <v>0.8</v>
      </c>
      <c r="AB887">
        <f t="shared" si="53"/>
        <v>0.78040000000000009</v>
      </c>
      <c r="AC887">
        <f t="shared" si="54"/>
        <v>0</v>
      </c>
      <c r="AD887">
        <f t="shared" si="55"/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-10</v>
      </c>
      <c r="CI887">
        <v>0</v>
      </c>
      <c r="CJ887">
        <v>0</v>
      </c>
      <c r="CK887" t="s">
        <v>74</v>
      </c>
      <c r="CL887">
        <v>0</v>
      </c>
      <c r="CM887">
        <v>0</v>
      </c>
    </row>
    <row r="888" spans="1:91" x14ac:dyDescent="0.3">
      <c r="A888">
        <v>847.66</v>
      </c>
      <c r="B888">
        <v>4.5460000000000003</v>
      </c>
      <c r="C888">
        <v>129.79669999999999</v>
      </c>
      <c r="D888">
        <v>-1E-3</v>
      </c>
      <c r="E888">
        <v>25</v>
      </c>
      <c r="F888">
        <v>25</v>
      </c>
      <c r="G888">
        <v>0</v>
      </c>
      <c r="H888">
        <v>0</v>
      </c>
      <c r="I888">
        <v>25</v>
      </c>
      <c r="J888">
        <v>90</v>
      </c>
      <c r="K888">
        <v>81.38</v>
      </c>
      <c r="L888">
        <v>0</v>
      </c>
      <c r="M888">
        <v>0</v>
      </c>
      <c r="N888">
        <v>200</v>
      </c>
      <c r="O888">
        <v>181.1</v>
      </c>
      <c r="P888">
        <v>181</v>
      </c>
      <c r="Q888">
        <v>18.899999999999999</v>
      </c>
      <c r="R888">
        <v>18.899999999999999</v>
      </c>
      <c r="S888">
        <v>0</v>
      </c>
      <c r="T888">
        <v>0</v>
      </c>
      <c r="U888">
        <v>0</v>
      </c>
      <c r="V888">
        <v>0</v>
      </c>
      <c r="W888">
        <v>29.789299377605211</v>
      </c>
      <c r="X888">
        <v>0</v>
      </c>
      <c r="Y888">
        <v>0</v>
      </c>
      <c r="Z888">
        <v>0</v>
      </c>
      <c r="AA888">
        <f t="shared" si="52"/>
        <v>0.9</v>
      </c>
      <c r="AB888">
        <f t="shared" si="53"/>
        <v>0.81379999999999997</v>
      </c>
      <c r="AC888">
        <f t="shared" si="54"/>
        <v>0</v>
      </c>
      <c r="AD888">
        <f t="shared" si="55"/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-10</v>
      </c>
      <c r="CI888">
        <v>0</v>
      </c>
      <c r="CJ888">
        <v>0</v>
      </c>
      <c r="CK888" t="s">
        <v>74</v>
      </c>
      <c r="CL888">
        <v>0</v>
      </c>
      <c r="CM888">
        <v>0</v>
      </c>
    </row>
    <row r="889" spans="1:91" x14ac:dyDescent="0.3">
      <c r="A889">
        <v>848.66</v>
      </c>
      <c r="B889">
        <v>4.5462999999999996</v>
      </c>
      <c r="C889">
        <v>129.80529999999999</v>
      </c>
      <c r="D889">
        <v>4.0000000000000002E-4</v>
      </c>
      <c r="E889">
        <v>25</v>
      </c>
      <c r="F889">
        <v>25</v>
      </c>
      <c r="G889">
        <v>0</v>
      </c>
      <c r="H889">
        <v>0</v>
      </c>
      <c r="I889">
        <v>25</v>
      </c>
      <c r="J889">
        <v>90</v>
      </c>
      <c r="K889">
        <v>85.83</v>
      </c>
      <c r="L889">
        <v>0</v>
      </c>
      <c r="M889">
        <v>0</v>
      </c>
      <c r="N889">
        <v>200</v>
      </c>
      <c r="O889">
        <v>181.1</v>
      </c>
      <c r="P889">
        <v>181</v>
      </c>
      <c r="Q889">
        <v>18.899999999999999</v>
      </c>
      <c r="R889">
        <v>18.899999999999999</v>
      </c>
      <c r="S889">
        <v>0</v>
      </c>
      <c r="T889">
        <v>0</v>
      </c>
      <c r="U889">
        <v>0</v>
      </c>
      <c r="V889">
        <v>0</v>
      </c>
      <c r="W889">
        <v>29.797864443556197</v>
      </c>
      <c r="X889">
        <v>0</v>
      </c>
      <c r="Y889">
        <v>0</v>
      </c>
      <c r="Z889">
        <v>0</v>
      </c>
      <c r="AA889">
        <f t="shared" si="52"/>
        <v>0.9</v>
      </c>
      <c r="AB889">
        <f t="shared" si="53"/>
        <v>0.85829999999999995</v>
      </c>
      <c r="AC889">
        <f t="shared" si="54"/>
        <v>0</v>
      </c>
      <c r="AD889">
        <f t="shared" si="55"/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-10</v>
      </c>
      <c r="CI889">
        <v>0</v>
      </c>
      <c r="CJ889">
        <v>0</v>
      </c>
      <c r="CK889" t="s">
        <v>74</v>
      </c>
      <c r="CL889">
        <v>0</v>
      </c>
      <c r="CM889">
        <v>0</v>
      </c>
    </row>
    <row r="890" spans="1:91" x14ac:dyDescent="0.3">
      <c r="A890">
        <v>849.66</v>
      </c>
      <c r="B890">
        <v>4.5514999999999999</v>
      </c>
      <c r="C890">
        <v>129.9537</v>
      </c>
      <c r="D890">
        <v>1.37E-2</v>
      </c>
      <c r="E890">
        <v>25</v>
      </c>
      <c r="F890">
        <v>25</v>
      </c>
      <c r="G890">
        <v>0</v>
      </c>
      <c r="H890">
        <v>0</v>
      </c>
      <c r="I890">
        <v>25</v>
      </c>
      <c r="J890">
        <v>90</v>
      </c>
      <c r="K890">
        <v>86.96</v>
      </c>
      <c r="L890">
        <v>0</v>
      </c>
      <c r="M890">
        <v>0</v>
      </c>
      <c r="N890">
        <v>200</v>
      </c>
      <c r="O890">
        <v>181.1</v>
      </c>
      <c r="P890">
        <v>181.1</v>
      </c>
      <c r="Q890">
        <v>18.899999999999999</v>
      </c>
      <c r="R890">
        <v>18.899999999999999</v>
      </c>
      <c r="S890">
        <v>0</v>
      </c>
      <c r="T890">
        <v>0</v>
      </c>
      <c r="U890">
        <v>0</v>
      </c>
      <c r="V890">
        <v>0</v>
      </c>
      <c r="W890">
        <v>29.946325586707008</v>
      </c>
      <c r="X890">
        <v>0</v>
      </c>
      <c r="Y890">
        <v>0</v>
      </c>
      <c r="Z890">
        <v>0</v>
      </c>
      <c r="AA890">
        <f t="shared" si="52"/>
        <v>0.9</v>
      </c>
      <c r="AB890">
        <f t="shared" si="53"/>
        <v>0.86959999999999993</v>
      </c>
      <c r="AC890">
        <f t="shared" si="54"/>
        <v>0</v>
      </c>
      <c r="AD890">
        <f t="shared" si="55"/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-10</v>
      </c>
      <c r="CI890">
        <v>0</v>
      </c>
      <c r="CJ890">
        <v>0</v>
      </c>
      <c r="CK890" t="s">
        <v>74</v>
      </c>
      <c r="CL890">
        <v>0</v>
      </c>
      <c r="CM890">
        <v>0</v>
      </c>
    </row>
    <row r="891" spans="1:91" x14ac:dyDescent="0.3">
      <c r="A891">
        <v>850.67</v>
      </c>
      <c r="B891">
        <v>4.5659000000000001</v>
      </c>
      <c r="C891">
        <v>130.36490000000001</v>
      </c>
      <c r="D891">
        <v>7.6399999999999996E-2</v>
      </c>
      <c r="E891">
        <v>25</v>
      </c>
      <c r="F891">
        <v>25</v>
      </c>
      <c r="G891">
        <v>0</v>
      </c>
      <c r="H891">
        <v>0</v>
      </c>
      <c r="I891">
        <v>25</v>
      </c>
      <c r="J891">
        <v>90</v>
      </c>
      <c r="K891">
        <v>87.34</v>
      </c>
      <c r="L891">
        <v>0</v>
      </c>
      <c r="M891">
        <v>0</v>
      </c>
      <c r="N891">
        <v>200</v>
      </c>
      <c r="O891">
        <v>181.1</v>
      </c>
      <c r="P891">
        <v>181.1</v>
      </c>
      <c r="Q891">
        <v>18.899999999999999</v>
      </c>
      <c r="R891">
        <v>18.899999999999999</v>
      </c>
      <c r="S891">
        <v>0</v>
      </c>
      <c r="T891">
        <v>0</v>
      </c>
      <c r="U891">
        <v>0</v>
      </c>
      <c r="V891">
        <v>0</v>
      </c>
      <c r="W891">
        <v>30.357448752355388</v>
      </c>
      <c r="X891">
        <v>0</v>
      </c>
      <c r="Y891">
        <v>0</v>
      </c>
      <c r="Z891">
        <v>0</v>
      </c>
      <c r="AA891">
        <f t="shared" si="52"/>
        <v>0.9</v>
      </c>
      <c r="AB891">
        <f t="shared" si="53"/>
        <v>0.87340000000000007</v>
      </c>
      <c r="AC891">
        <f t="shared" si="54"/>
        <v>0</v>
      </c>
      <c r="AD891">
        <f t="shared" si="55"/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-10</v>
      </c>
      <c r="CI891">
        <v>0</v>
      </c>
      <c r="CJ891">
        <v>0</v>
      </c>
      <c r="CK891" t="s">
        <v>74</v>
      </c>
      <c r="CL891">
        <v>0</v>
      </c>
      <c r="CM891">
        <v>0</v>
      </c>
    </row>
    <row r="892" spans="1:91" x14ac:dyDescent="0.3">
      <c r="A892">
        <v>851.67</v>
      </c>
      <c r="B892">
        <v>4.5861000000000001</v>
      </c>
      <c r="C892">
        <v>130.94159999999999</v>
      </c>
      <c r="D892">
        <v>0.20380000000000001</v>
      </c>
      <c r="E892">
        <v>25</v>
      </c>
      <c r="F892">
        <v>25</v>
      </c>
      <c r="G892">
        <v>0</v>
      </c>
      <c r="H892">
        <v>0</v>
      </c>
      <c r="I892">
        <v>25</v>
      </c>
      <c r="J892">
        <v>90</v>
      </c>
      <c r="K892">
        <v>87.44</v>
      </c>
      <c r="L892">
        <v>0</v>
      </c>
      <c r="M892">
        <v>0</v>
      </c>
      <c r="N892">
        <v>200</v>
      </c>
      <c r="O892">
        <v>181.1</v>
      </c>
      <c r="P892">
        <v>181.1</v>
      </c>
      <c r="Q892">
        <v>18.899999999999999</v>
      </c>
      <c r="R892">
        <v>18.899999999999999</v>
      </c>
      <c r="S892">
        <v>0</v>
      </c>
      <c r="T892">
        <v>0</v>
      </c>
      <c r="U892">
        <v>0</v>
      </c>
      <c r="V892">
        <v>0</v>
      </c>
      <c r="W892">
        <v>30.934163193056584</v>
      </c>
      <c r="X892">
        <v>0</v>
      </c>
      <c r="Y892">
        <v>0</v>
      </c>
      <c r="Z892">
        <v>0</v>
      </c>
      <c r="AA892">
        <f t="shared" si="52"/>
        <v>0.9</v>
      </c>
      <c r="AB892">
        <f t="shared" si="53"/>
        <v>0.87439999999999996</v>
      </c>
      <c r="AC892">
        <f t="shared" si="54"/>
        <v>0</v>
      </c>
      <c r="AD892">
        <f t="shared" si="55"/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-10</v>
      </c>
      <c r="CI892">
        <v>0</v>
      </c>
      <c r="CJ892">
        <v>0</v>
      </c>
      <c r="CK892" t="s">
        <v>74</v>
      </c>
      <c r="CL892">
        <v>0</v>
      </c>
      <c r="CM892">
        <v>0</v>
      </c>
    </row>
    <row r="893" spans="1:91" x14ac:dyDescent="0.3">
      <c r="A893">
        <v>852.68</v>
      </c>
      <c r="B893">
        <v>4.6096000000000004</v>
      </c>
      <c r="C893">
        <v>131.61259999999999</v>
      </c>
      <c r="D893">
        <v>0.374</v>
      </c>
      <c r="E893">
        <v>25</v>
      </c>
      <c r="F893">
        <v>25</v>
      </c>
      <c r="G893">
        <v>0</v>
      </c>
      <c r="H893">
        <v>0</v>
      </c>
      <c r="I893">
        <v>25</v>
      </c>
      <c r="J893">
        <v>90</v>
      </c>
      <c r="K893">
        <v>87.5</v>
      </c>
      <c r="L893">
        <v>0</v>
      </c>
      <c r="M893">
        <v>0</v>
      </c>
      <c r="N893">
        <v>200</v>
      </c>
      <c r="O893">
        <v>181.1</v>
      </c>
      <c r="P893">
        <v>181.1</v>
      </c>
      <c r="Q893">
        <v>18.899999999999999</v>
      </c>
      <c r="R893">
        <v>18.899999999999999</v>
      </c>
      <c r="S893">
        <v>0</v>
      </c>
      <c r="T893">
        <v>0</v>
      </c>
      <c r="U893">
        <v>0</v>
      </c>
      <c r="V893">
        <v>0</v>
      </c>
      <c r="W893">
        <v>31.60509335921887</v>
      </c>
      <c r="X893">
        <v>0</v>
      </c>
      <c r="Y893">
        <v>0</v>
      </c>
      <c r="Z893">
        <v>0</v>
      </c>
      <c r="AA893">
        <f t="shared" si="52"/>
        <v>0.9</v>
      </c>
      <c r="AB893">
        <f t="shared" si="53"/>
        <v>0.875</v>
      </c>
      <c r="AC893">
        <f t="shared" si="54"/>
        <v>0</v>
      </c>
      <c r="AD893">
        <f t="shared" si="55"/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-10</v>
      </c>
      <c r="CI893">
        <v>0</v>
      </c>
      <c r="CJ893">
        <v>0</v>
      </c>
      <c r="CK893" t="s">
        <v>74</v>
      </c>
      <c r="CL893">
        <v>0</v>
      </c>
      <c r="CM893">
        <v>0</v>
      </c>
    </row>
    <row r="894" spans="1:91" x14ac:dyDescent="0.3">
      <c r="A894">
        <v>853.68</v>
      </c>
      <c r="B894">
        <v>4.6338999999999997</v>
      </c>
      <c r="C894">
        <v>132.3064</v>
      </c>
      <c r="D894">
        <v>0.53310000000000002</v>
      </c>
      <c r="E894">
        <v>25</v>
      </c>
      <c r="F894">
        <v>25</v>
      </c>
      <c r="G894">
        <v>0</v>
      </c>
      <c r="H894">
        <v>0</v>
      </c>
      <c r="I894">
        <v>25</v>
      </c>
      <c r="J894">
        <v>90</v>
      </c>
      <c r="K894">
        <v>87.54</v>
      </c>
      <c r="L894">
        <v>0</v>
      </c>
      <c r="M894">
        <v>0</v>
      </c>
      <c r="N894">
        <v>200</v>
      </c>
      <c r="O894">
        <v>181.1</v>
      </c>
      <c r="P894">
        <v>181.1</v>
      </c>
      <c r="Q894">
        <v>18.899999999999999</v>
      </c>
      <c r="R894">
        <v>18.899999999999999</v>
      </c>
      <c r="S894">
        <v>0</v>
      </c>
      <c r="T894">
        <v>0</v>
      </c>
      <c r="U894">
        <v>0</v>
      </c>
      <c r="V894">
        <v>0</v>
      </c>
      <c r="W894">
        <v>32.298863701250482</v>
      </c>
      <c r="X894">
        <v>0</v>
      </c>
      <c r="Y894">
        <v>0</v>
      </c>
      <c r="Z894">
        <v>0</v>
      </c>
      <c r="AA894">
        <f t="shared" si="52"/>
        <v>0.9</v>
      </c>
      <c r="AB894">
        <f t="shared" si="53"/>
        <v>0.87540000000000007</v>
      </c>
      <c r="AC894">
        <f t="shared" si="54"/>
        <v>0</v>
      </c>
      <c r="AD894">
        <f t="shared" si="55"/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-10</v>
      </c>
      <c r="CI894">
        <v>0</v>
      </c>
      <c r="CJ894">
        <v>0</v>
      </c>
      <c r="CK894" t="s">
        <v>74</v>
      </c>
      <c r="CL894">
        <v>0</v>
      </c>
      <c r="CM894">
        <v>0</v>
      </c>
    </row>
    <row r="895" spans="1:91" x14ac:dyDescent="0.3">
      <c r="A895">
        <v>854.68</v>
      </c>
      <c r="B895">
        <v>4.6581000000000001</v>
      </c>
      <c r="C895">
        <v>132.9974</v>
      </c>
      <c r="D895">
        <v>0.63619999999999999</v>
      </c>
      <c r="E895">
        <v>25</v>
      </c>
      <c r="F895">
        <v>25</v>
      </c>
      <c r="G895">
        <v>0</v>
      </c>
      <c r="H895">
        <v>0</v>
      </c>
      <c r="I895">
        <v>25</v>
      </c>
      <c r="J895">
        <v>90</v>
      </c>
      <c r="K895">
        <v>87.56</v>
      </c>
      <c r="L895">
        <v>0</v>
      </c>
      <c r="M895">
        <v>0</v>
      </c>
      <c r="N895">
        <v>200</v>
      </c>
      <c r="O895">
        <v>181.1</v>
      </c>
      <c r="P895">
        <v>181.1</v>
      </c>
      <c r="Q895">
        <v>18.899999999999999</v>
      </c>
      <c r="R895">
        <v>18.899999999999999</v>
      </c>
      <c r="S895">
        <v>0</v>
      </c>
      <c r="T895">
        <v>0</v>
      </c>
      <c r="U895">
        <v>0</v>
      </c>
      <c r="V895">
        <v>0</v>
      </c>
      <c r="W895">
        <v>32.98977902129846</v>
      </c>
      <c r="X895">
        <v>0</v>
      </c>
      <c r="Y895">
        <v>0</v>
      </c>
      <c r="Z895">
        <v>0</v>
      </c>
      <c r="AA895">
        <f t="shared" si="52"/>
        <v>0.9</v>
      </c>
      <c r="AB895">
        <f t="shared" si="53"/>
        <v>0.87560000000000004</v>
      </c>
      <c r="AC895">
        <f t="shared" si="54"/>
        <v>0</v>
      </c>
      <c r="AD895">
        <f t="shared" si="55"/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-10</v>
      </c>
      <c r="CI895">
        <v>0</v>
      </c>
      <c r="CJ895">
        <v>0</v>
      </c>
      <c r="CK895" t="s">
        <v>74</v>
      </c>
      <c r="CL895">
        <v>0</v>
      </c>
      <c r="CM895">
        <v>0</v>
      </c>
    </row>
    <row r="896" spans="1:91" x14ac:dyDescent="0.3">
      <c r="A896">
        <v>855.69</v>
      </c>
      <c r="B896">
        <v>4.6820000000000004</v>
      </c>
      <c r="C896">
        <v>133.6798</v>
      </c>
      <c r="D896">
        <v>0.68240000000000001</v>
      </c>
      <c r="E896">
        <v>25</v>
      </c>
      <c r="F896">
        <v>25</v>
      </c>
      <c r="G896">
        <v>0</v>
      </c>
      <c r="H896">
        <v>0</v>
      </c>
      <c r="I896">
        <v>25</v>
      </c>
      <c r="J896">
        <v>90</v>
      </c>
      <c r="K896">
        <v>87.61</v>
      </c>
      <c r="L896">
        <v>0</v>
      </c>
      <c r="M896">
        <v>0</v>
      </c>
      <c r="N896">
        <v>200</v>
      </c>
      <c r="O896">
        <v>181.1</v>
      </c>
      <c r="P896">
        <v>181</v>
      </c>
      <c r="Q896">
        <v>18.899999999999999</v>
      </c>
      <c r="R896">
        <v>18.899999999999999</v>
      </c>
      <c r="S896">
        <v>0</v>
      </c>
      <c r="T896">
        <v>0</v>
      </c>
      <c r="U896">
        <v>0</v>
      </c>
      <c r="V896">
        <v>0</v>
      </c>
      <c r="W896">
        <v>33.672129275395427</v>
      </c>
      <c r="X896">
        <v>0</v>
      </c>
      <c r="Y896">
        <v>0</v>
      </c>
      <c r="Z896">
        <v>0</v>
      </c>
      <c r="AA896">
        <f t="shared" si="52"/>
        <v>0.9</v>
      </c>
      <c r="AB896">
        <f t="shared" si="53"/>
        <v>0.87609999999999999</v>
      </c>
      <c r="AC896">
        <f t="shared" si="54"/>
        <v>0</v>
      </c>
      <c r="AD896">
        <f t="shared" si="55"/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-10</v>
      </c>
      <c r="CI896">
        <v>0</v>
      </c>
      <c r="CJ896">
        <v>0</v>
      </c>
      <c r="CK896" t="s">
        <v>74</v>
      </c>
      <c r="CL896">
        <v>0</v>
      </c>
      <c r="CM896">
        <v>0</v>
      </c>
    </row>
    <row r="897" spans="1:91" x14ac:dyDescent="0.3">
      <c r="A897">
        <v>856.69</v>
      </c>
      <c r="B897">
        <v>4.7057000000000002</v>
      </c>
      <c r="C897">
        <v>134.35640000000001</v>
      </c>
      <c r="D897">
        <v>0.6956</v>
      </c>
      <c r="E897">
        <v>25</v>
      </c>
      <c r="F897">
        <v>25</v>
      </c>
      <c r="G897">
        <v>0</v>
      </c>
      <c r="H897">
        <v>0</v>
      </c>
      <c r="I897">
        <v>25</v>
      </c>
      <c r="J897">
        <v>90</v>
      </c>
      <c r="K897">
        <v>87.64</v>
      </c>
      <c r="L897">
        <v>0</v>
      </c>
      <c r="M897">
        <v>0</v>
      </c>
      <c r="N897">
        <v>200</v>
      </c>
      <c r="O897">
        <v>181.1</v>
      </c>
      <c r="P897">
        <v>181.1</v>
      </c>
      <c r="Q897">
        <v>18.899999999999999</v>
      </c>
      <c r="R897">
        <v>18.899999999999999</v>
      </c>
      <c r="S897">
        <v>0</v>
      </c>
      <c r="T897">
        <v>0</v>
      </c>
      <c r="U897">
        <v>0</v>
      </c>
      <c r="V897">
        <v>0</v>
      </c>
      <c r="W897">
        <v>34.34876948552504</v>
      </c>
      <c r="X897">
        <v>0</v>
      </c>
      <c r="Y897">
        <v>0</v>
      </c>
      <c r="Z897">
        <v>0</v>
      </c>
      <c r="AA897">
        <f t="shared" si="52"/>
        <v>0.9</v>
      </c>
      <c r="AB897">
        <f t="shared" si="53"/>
        <v>0.87639999999999996</v>
      </c>
      <c r="AC897">
        <f t="shared" si="54"/>
        <v>0</v>
      </c>
      <c r="AD897">
        <f t="shared" si="55"/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-10</v>
      </c>
      <c r="CI897">
        <v>0</v>
      </c>
      <c r="CJ897">
        <v>0</v>
      </c>
      <c r="CK897" t="s">
        <v>74</v>
      </c>
      <c r="CL897">
        <v>0</v>
      </c>
      <c r="CM897">
        <v>0</v>
      </c>
    </row>
    <row r="898" spans="1:91" x14ac:dyDescent="0.3">
      <c r="A898">
        <v>857.7</v>
      </c>
      <c r="B898">
        <v>4.7286000000000001</v>
      </c>
      <c r="C898">
        <v>135.0103</v>
      </c>
      <c r="D898">
        <v>0.68930000000000002</v>
      </c>
      <c r="E898">
        <v>25</v>
      </c>
      <c r="F898">
        <v>25</v>
      </c>
      <c r="G898">
        <v>0</v>
      </c>
      <c r="H898">
        <v>0</v>
      </c>
      <c r="I898">
        <v>25</v>
      </c>
      <c r="J898">
        <v>90</v>
      </c>
      <c r="K898">
        <v>87.72</v>
      </c>
      <c r="L898">
        <v>0</v>
      </c>
      <c r="M898">
        <v>0</v>
      </c>
      <c r="N898">
        <v>200</v>
      </c>
      <c r="O898">
        <v>181.1</v>
      </c>
      <c r="P898">
        <v>181.1</v>
      </c>
      <c r="Q898">
        <v>18.899999999999999</v>
      </c>
      <c r="R898">
        <v>18.899999999999999</v>
      </c>
      <c r="S898">
        <v>0</v>
      </c>
      <c r="T898">
        <v>0</v>
      </c>
      <c r="U898">
        <v>0</v>
      </c>
      <c r="V898">
        <v>0</v>
      </c>
      <c r="W898">
        <v>35.002569519785297</v>
      </c>
      <c r="X898">
        <v>0</v>
      </c>
      <c r="Y898">
        <v>0</v>
      </c>
      <c r="Z898">
        <v>0</v>
      </c>
      <c r="AA898">
        <f t="shared" si="52"/>
        <v>0.9</v>
      </c>
      <c r="AB898">
        <f t="shared" si="53"/>
        <v>0.87719999999999998</v>
      </c>
      <c r="AC898">
        <f t="shared" si="54"/>
        <v>0</v>
      </c>
      <c r="AD898">
        <f t="shared" si="55"/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-10</v>
      </c>
      <c r="CI898">
        <v>0</v>
      </c>
      <c r="CJ898">
        <v>0</v>
      </c>
      <c r="CK898" t="s">
        <v>74</v>
      </c>
      <c r="CL898">
        <v>0</v>
      </c>
      <c r="CM898">
        <v>0</v>
      </c>
    </row>
    <row r="899" spans="1:91" x14ac:dyDescent="0.3">
      <c r="A899">
        <v>858.7</v>
      </c>
      <c r="B899">
        <v>4.7500999999999998</v>
      </c>
      <c r="C899">
        <v>135.6241</v>
      </c>
      <c r="D899">
        <v>0.67320000000000002</v>
      </c>
      <c r="E899">
        <v>25</v>
      </c>
      <c r="F899">
        <v>25</v>
      </c>
      <c r="G899">
        <v>0</v>
      </c>
      <c r="H899">
        <v>0</v>
      </c>
      <c r="I899">
        <v>25</v>
      </c>
      <c r="J899">
        <v>90</v>
      </c>
      <c r="K899">
        <v>87.67</v>
      </c>
      <c r="L899">
        <v>0</v>
      </c>
      <c r="M899">
        <v>0</v>
      </c>
      <c r="N899">
        <v>200</v>
      </c>
      <c r="O899">
        <v>181.1</v>
      </c>
      <c r="P899">
        <v>181.1</v>
      </c>
      <c r="Q899">
        <v>18.899999999999999</v>
      </c>
      <c r="R899">
        <v>18.899999999999999</v>
      </c>
      <c r="S899">
        <v>0</v>
      </c>
      <c r="T899">
        <v>0</v>
      </c>
      <c r="U899">
        <v>0</v>
      </c>
      <c r="V899">
        <v>0</v>
      </c>
      <c r="W899">
        <v>35.616399246274185</v>
      </c>
      <c r="X899">
        <v>0</v>
      </c>
      <c r="Y899">
        <v>0</v>
      </c>
      <c r="Z899">
        <v>0</v>
      </c>
      <c r="AA899">
        <f t="shared" si="52"/>
        <v>0.9</v>
      </c>
      <c r="AB899">
        <f t="shared" si="53"/>
        <v>0.87670000000000003</v>
      </c>
      <c r="AC899">
        <f t="shared" si="54"/>
        <v>0</v>
      </c>
      <c r="AD899">
        <f t="shared" si="55"/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-10</v>
      </c>
      <c r="CI899">
        <v>0</v>
      </c>
      <c r="CJ899">
        <v>0</v>
      </c>
      <c r="CK899" t="s">
        <v>74</v>
      </c>
      <c r="CL899">
        <v>0</v>
      </c>
      <c r="CM899">
        <v>0</v>
      </c>
    </row>
    <row r="900" spans="1:91" x14ac:dyDescent="0.3">
      <c r="A900">
        <v>859.7</v>
      </c>
      <c r="B900">
        <v>4.7709999999999999</v>
      </c>
      <c r="C900">
        <v>136.2209</v>
      </c>
      <c r="D900">
        <v>0.65229999999999999</v>
      </c>
      <c r="E900">
        <v>25</v>
      </c>
      <c r="F900">
        <v>25</v>
      </c>
      <c r="G900">
        <v>0</v>
      </c>
      <c r="H900">
        <v>0</v>
      </c>
      <c r="I900">
        <v>25</v>
      </c>
      <c r="J900">
        <v>90</v>
      </c>
      <c r="K900">
        <v>87.67</v>
      </c>
      <c r="L900">
        <v>0</v>
      </c>
      <c r="M900">
        <v>0</v>
      </c>
      <c r="N900">
        <v>200</v>
      </c>
      <c r="O900">
        <v>181.1</v>
      </c>
      <c r="P900">
        <v>181.1</v>
      </c>
      <c r="Q900">
        <v>18.899999999999999</v>
      </c>
      <c r="R900">
        <v>18.899999999999999</v>
      </c>
      <c r="S900">
        <v>0</v>
      </c>
      <c r="T900">
        <v>0</v>
      </c>
      <c r="U900">
        <v>0</v>
      </c>
      <c r="V900">
        <v>0</v>
      </c>
      <c r="W900">
        <v>36.213098840861065</v>
      </c>
      <c r="X900">
        <v>0</v>
      </c>
      <c r="Y900">
        <v>0</v>
      </c>
      <c r="Z900">
        <v>0</v>
      </c>
      <c r="AA900">
        <f t="shared" si="52"/>
        <v>0.9</v>
      </c>
      <c r="AB900">
        <f t="shared" si="53"/>
        <v>0.87670000000000003</v>
      </c>
      <c r="AC900">
        <f t="shared" si="54"/>
        <v>0</v>
      </c>
      <c r="AD900">
        <f t="shared" si="55"/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-10</v>
      </c>
      <c r="CI900">
        <v>0</v>
      </c>
      <c r="CJ900">
        <v>0</v>
      </c>
      <c r="CK900" t="s">
        <v>74</v>
      </c>
      <c r="CL900">
        <v>0</v>
      </c>
      <c r="CM900">
        <v>0</v>
      </c>
    </row>
    <row r="901" spans="1:91" x14ac:dyDescent="0.3">
      <c r="A901">
        <v>860.7</v>
      </c>
      <c r="B901">
        <v>4.7911999999999999</v>
      </c>
      <c r="C901">
        <v>136.79759999999999</v>
      </c>
      <c r="D901">
        <v>0.62849999999999995</v>
      </c>
      <c r="E901">
        <v>25</v>
      </c>
      <c r="F901">
        <v>25</v>
      </c>
      <c r="G901">
        <v>0</v>
      </c>
      <c r="H901">
        <v>0</v>
      </c>
      <c r="I901">
        <v>25</v>
      </c>
      <c r="J901">
        <v>90</v>
      </c>
      <c r="K901">
        <v>87.62</v>
      </c>
      <c r="L901">
        <v>0</v>
      </c>
      <c r="M901">
        <v>0</v>
      </c>
      <c r="N901">
        <v>200</v>
      </c>
      <c r="O901">
        <v>181.1</v>
      </c>
      <c r="P901">
        <v>181</v>
      </c>
      <c r="Q901">
        <v>18.899999999999999</v>
      </c>
      <c r="R901">
        <v>18.8</v>
      </c>
      <c r="S901">
        <v>0</v>
      </c>
      <c r="T901">
        <v>0</v>
      </c>
      <c r="U901">
        <v>0</v>
      </c>
      <c r="V901">
        <v>0</v>
      </c>
      <c r="W901">
        <v>36.78981328156226</v>
      </c>
      <c r="X901">
        <v>0</v>
      </c>
      <c r="Y901">
        <v>0</v>
      </c>
      <c r="Z901">
        <v>0</v>
      </c>
      <c r="AA901">
        <f t="shared" si="52"/>
        <v>0.9</v>
      </c>
      <c r="AB901">
        <f t="shared" si="53"/>
        <v>0.87620000000000009</v>
      </c>
      <c r="AC901">
        <f t="shared" si="54"/>
        <v>0</v>
      </c>
      <c r="AD901">
        <f t="shared" si="55"/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-10</v>
      </c>
      <c r="CI901">
        <v>0</v>
      </c>
      <c r="CJ901">
        <v>0</v>
      </c>
      <c r="CK901" t="s">
        <v>74</v>
      </c>
      <c r="CL901">
        <v>0</v>
      </c>
      <c r="CM901">
        <v>0</v>
      </c>
    </row>
    <row r="902" spans="1:91" x14ac:dyDescent="0.3">
      <c r="A902">
        <v>861.7</v>
      </c>
      <c r="B902">
        <v>4.8105000000000002</v>
      </c>
      <c r="C902">
        <v>137.34870000000001</v>
      </c>
      <c r="D902">
        <v>0.60460000000000003</v>
      </c>
      <c r="E902">
        <v>25</v>
      </c>
      <c r="F902">
        <v>25</v>
      </c>
      <c r="G902">
        <v>0</v>
      </c>
      <c r="H902">
        <v>0</v>
      </c>
      <c r="I902">
        <v>25</v>
      </c>
      <c r="J902">
        <v>90</v>
      </c>
      <c r="K902">
        <v>87.61</v>
      </c>
      <c r="L902">
        <v>0</v>
      </c>
      <c r="M902">
        <v>0</v>
      </c>
      <c r="N902">
        <v>200</v>
      </c>
      <c r="O902">
        <v>181.1</v>
      </c>
      <c r="P902">
        <v>181.1</v>
      </c>
      <c r="Q902">
        <v>18.899999999999999</v>
      </c>
      <c r="R902">
        <v>18.899999999999999</v>
      </c>
      <c r="S902">
        <v>0</v>
      </c>
      <c r="T902">
        <v>0</v>
      </c>
      <c r="U902">
        <v>0</v>
      </c>
      <c r="V902">
        <v>0</v>
      </c>
      <c r="W902">
        <v>37.340832524410438</v>
      </c>
      <c r="X902">
        <v>0</v>
      </c>
      <c r="Y902">
        <v>0</v>
      </c>
      <c r="Z902">
        <v>0</v>
      </c>
      <c r="AA902">
        <f t="shared" si="52"/>
        <v>0.9</v>
      </c>
      <c r="AB902">
        <f t="shared" si="53"/>
        <v>0.87609999999999999</v>
      </c>
      <c r="AC902">
        <f t="shared" si="54"/>
        <v>0</v>
      </c>
      <c r="AD902">
        <f t="shared" si="55"/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-10</v>
      </c>
      <c r="CI902">
        <v>0</v>
      </c>
      <c r="CJ902">
        <v>0</v>
      </c>
      <c r="CK902" t="s">
        <v>74</v>
      </c>
      <c r="CL902">
        <v>0</v>
      </c>
      <c r="CM902">
        <v>0</v>
      </c>
    </row>
    <row r="903" spans="1:91" x14ac:dyDescent="0.3">
      <c r="A903">
        <v>862.71</v>
      </c>
      <c r="B903">
        <v>4.8291000000000004</v>
      </c>
      <c r="C903">
        <v>137.87970000000001</v>
      </c>
      <c r="D903">
        <v>0.58089999999999997</v>
      </c>
      <c r="E903">
        <v>25</v>
      </c>
      <c r="F903">
        <v>25</v>
      </c>
      <c r="G903">
        <v>0</v>
      </c>
      <c r="H903">
        <v>0</v>
      </c>
      <c r="I903">
        <v>25</v>
      </c>
      <c r="J903">
        <v>90</v>
      </c>
      <c r="K903">
        <v>87.64</v>
      </c>
      <c r="L903">
        <v>0</v>
      </c>
      <c r="M903">
        <v>0</v>
      </c>
      <c r="N903">
        <v>200</v>
      </c>
      <c r="O903">
        <v>181.1</v>
      </c>
      <c r="P903">
        <v>181.1</v>
      </c>
      <c r="Q903">
        <v>18.899999999999999</v>
      </c>
      <c r="R903">
        <v>18.899999999999999</v>
      </c>
      <c r="S903">
        <v>0</v>
      </c>
      <c r="T903">
        <v>0</v>
      </c>
      <c r="U903">
        <v>0</v>
      </c>
      <c r="V903">
        <v>0</v>
      </c>
      <c r="W903">
        <v>37.87186661337293</v>
      </c>
      <c r="X903">
        <v>0</v>
      </c>
      <c r="Y903">
        <v>0</v>
      </c>
      <c r="Z903">
        <v>0</v>
      </c>
      <c r="AA903">
        <f t="shared" si="52"/>
        <v>0.9</v>
      </c>
      <c r="AB903">
        <f t="shared" si="53"/>
        <v>0.87639999999999996</v>
      </c>
      <c r="AC903">
        <f t="shared" si="54"/>
        <v>0</v>
      </c>
      <c r="AD903">
        <f t="shared" si="55"/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-10</v>
      </c>
      <c r="CI903">
        <v>0</v>
      </c>
      <c r="CJ903">
        <v>0</v>
      </c>
      <c r="CK903" t="s">
        <v>74</v>
      </c>
      <c r="CL903">
        <v>0</v>
      </c>
      <c r="CM903">
        <v>0</v>
      </c>
    </row>
    <row r="904" spans="1:91" x14ac:dyDescent="0.3">
      <c r="A904">
        <v>863.71</v>
      </c>
      <c r="B904">
        <v>4.8467000000000002</v>
      </c>
      <c r="C904">
        <v>138.38229999999999</v>
      </c>
      <c r="D904">
        <v>0.55730000000000002</v>
      </c>
      <c r="E904">
        <v>25</v>
      </c>
      <c r="F904">
        <v>25</v>
      </c>
      <c r="G904">
        <v>0</v>
      </c>
      <c r="H904">
        <v>0</v>
      </c>
      <c r="I904">
        <v>25</v>
      </c>
      <c r="J904">
        <v>90</v>
      </c>
      <c r="K904">
        <v>87.67</v>
      </c>
      <c r="L904">
        <v>0</v>
      </c>
      <c r="M904">
        <v>0</v>
      </c>
      <c r="N904">
        <v>200</v>
      </c>
      <c r="O904">
        <v>181.1</v>
      </c>
      <c r="P904">
        <v>181</v>
      </c>
      <c r="Q904">
        <v>18.899999999999999</v>
      </c>
      <c r="R904">
        <v>18.899999999999999</v>
      </c>
      <c r="S904">
        <v>0</v>
      </c>
      <c r="T904">
        <v>0</v>
      </c>
      <c r="U904">
        <v>0</v>
      </c>
      <c r="V904">
        <v>0</v>
      </c>
      <c r="W904">
        <v>38.374350482498713</v>
      </c>
      <c r="X904">
        <v>0</v>
      </c>
      <c r="Y904">
        <v>0</v>
      </c>
      <c r="Z904">
        <v>0</v>
      </c>
      <c r="AA904">
        <f t="shared" si="52"/>
        <v>0.9</v>
      </c>
      <c r="AB904">
        <f t="shared" si="53"/>
        <v>0.87670000000000003</v>
      </c>
      <c r="AC904">
        <f t="shared" si="54"/>
        <v>0</v>
      </c>
      <c r="AD904">
        <f t="shared" si="55"/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-10</v>
      </c>
      <c r="CI904">
        <v>0</v>
      </c>
      <c r="CJ904">
        <v>0</v>
      </c>
      <c r="CK904" t="s">
        <v>74</v>
      </c>
      <c r="CL904">
        <v>0</v>
      </c>
      <c r="CM904">
        <v>0</v>
      </c>
    </row>
    <row r="905" spans="1:91" x14ac:dyDescent="0.3">
      <c r="A905">
        <v>864.71</v>
      </c>
      <c r="B905">
        <v>4.8635999999999999</v>
      </c>
      <c r="C905">
        <v>138.8648</v>
      </c>
      <c r="D905">
        <v>0.53339999999999999</v>
      </c>
      <c r="E905">
        <v>25</v>
      </c>
      <c r="F905">
        <v>25</v>
      </c>
      <c r="G905">
        <v>0</v>
      </c>
      <c r="H905">
        <v>0</v>
      </c>
      <c r="I905">
        <v>25</v>
      </c>
      <c r="J905">
        <v>90</v>
      </c>
      <c r="K905">
        <v>87.63</v>
      </c>
      <c r="L905">
        <v>0</v>
      </c>
      <c r="M905">
        <v>0</v>
      </c>
      <c r="N905">
        <v>200</v>
      </c>
      <c r="O905">
        <v>181.1</v>
      </c>
      <c r="P905">
        <v>181</v>
      </c>
      <c r="Q905">
        <v>18.899999999999999</v>
      </c>
      <c r="R905">
        <v>18.899999999999999</v>
      </c>
      <c r="S905">
        <v>0</v>
      </c>
      <c r="T905">
        <v>0</v>
      </c>
      <c r="U905">
        <v>0</v>
      </c>
      <c r="V905">
        <v>0</v>
      </c>
      <c r="W905">
        <v>38.856849197738811</v>
      </c>
      <c r="X905">
        <v>0</v>
      </c>
      <c r="Y905">
        <v>0</v>
      </c>
      <c r="Z905">
        <v>0</v>
      </c>
      <c r="AA905">
        <f t="shared" si="52"/>
        <v>0.9</v>
      </c>
      <c r="AB905">
        <f t="shared" si="53"/>
        <v>0.87629999999999997</v>
      </c>
      <c r="AC905">
        <f t="shared" si="54"/>
        <v>0</v>
      </c>
      <c r="AD905">
        <f t="shared" si="55"/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-10</v>
      </c>
      <c r="CI905">
        <v>0</v>
      </c>
      <c r="CJ905">
        <v>0</v>
      </c>
      <c r="CK905" t="s">
        <v>74</v>
      </c>
      <c r="CL905">
        <v>0</v>
      </c>
      <c r="CM905">
        <v>0</v>
      </c>
    </row>
    <row r="906" spans="1:91" x14ac:dyDescent="0.3">
      <c r="A906">
        <v>865.71</v>
      </c>
      <c r="B906">
        <v>4.8795999999999999</v>
      </c>
      <c r="C906">
        <v>139.32159999999999</v>
      </c>
      <c r="D906">
        <v>0.50960000000000005</v>
      </c>
      <c r="E906">
        <v>25</v>
      </c>
      <c r="F906">
        <v>25</v>
      </c>
      <c r="G906">
        <v>0</v>
      </c>
      <c r="H906">
        <v>0</v>
      </c>
      <c r="I906">
        <v>25</v>
      </c>
      <c r="J906">
        <v>90</v>
      </c>
      <c r="K906">
        <v>87.66</v>
      </c>
      <c r="L906">
        <v>0</v>
      </c>
      <c r="M906">
        <v>0</v>
      </c>
      <c r="N906">
        <v>200</v>
      </c>
      <c r="O906">
        <v>181.1</v>
      </c>
      <c r="P906">
        <v>181.1</v>
      </c>
      <c r="Q906">
        <v>18.899999999999999</v>
      </c>
      <c r="R906">
        <v>18.899999999999999</v>
      </c>
      <c r="S906">
        <v>0</v>
      </c>
      <c r="T906">
        <v>0</v>
      </c>
      <c r="U906">
        <v>0</v>
      </c>
      <c r="V906">
        <v>0</v>
      </c>
      <c r="W906">
        <v>39.313652715125897</v>
      </c>
      <c r="X906">
        <v>0</v>
      </c>
      <c r="Y906">
        <v>0</v>
      </c>
      <c r="Z906">
        <v>0</v>
      </c>
      <c r="AA906">
        <f t="shared" si="52"/>
        <v>0.9</v>
      </c>
      <c r="AB906">
        <f t="shared" si="53"/>
        <v>0.87659999999999993</v>
      </c>
      <c r="AC906">
        <f t="shared" si="54"/>
        <v>0</v>
      </c>
      <c r="AD906">
        <f t="shared" si="55"/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-10</v>
      </c>
      <c r="CI906">
        <v>0</v>
      </c>
      <c r="CJ906">
        <v>0</v>
      </c>
      <c r="CK906" t="s">
        <v>74</v>
      </c>
      <c r="CL906">
        <v>0</v>
      </c>
      <c r="CM906">
        <v>0</v>
      </c>
    </row>
    <row r="907" spans="1:91" x14ac:dyDescent="0.3">
      <c r="A907">
        <v>866.71</v>
      </c>
      <c r="B907">
        <v>4.8949999999999996</v>
      </c>
      <c r="C907">
        <v>139.76130000000001</v>
      </c>
      <c r="D907">
        <v>0.48649999999999999</v>
      </c>
      <c r="E907">
        <v>25</v>
      </c>
      <c r="F907">
        <v>25</v>
      </c>
      <c r="G907">
        <v>0</v>
      </c>
      <c r="H907">
        <v>0</v>
      </c>
      <c r="I907">
        <v>25</v>
      </c>
      <c r="J907">
        <v>90</v>
      </c>
      <c r="K907">
        <v>87.62</v>
      </c>
      <c r="L907">
        <v>0</v>
      </c>
      <c r="M907">
        <v>0</v>
      </c>
      <c r="N907">
        <v>200</v>
      </c>
      <c r="O907">
        <v>181.1</v>
      </c>
      <c r="P907">
        <v>181.1</v>
      </c>
      <c r="Q907">
        <v>18.899999999999999</v>
      </c>
      <c r="R907">
        <v>18.899999999999999</v>
      </c>
      <c r="S907">
        <v>0</v>
      </c>
      <c r="T907">
        <v>0</v>
      </c>
      <c r="U907">
        <v>0</v>
      </c>
      <c r="V907">
        <v>0</v>
      </c>
      <c r="W907">
        <v>39.753326100610956</v>
      </c>
      <c r="X907">
        <v>0</v>
      </c>
      <c r="Y907">
        <v>0</v>
      </c>
      <c r="Z907">
        <v>0</v>
      </c>
      <c r="AA907">
        <f t="shared" si="52"/>
        <v>0.9</v>
      </c>
      <c r="AB907">
        <f t="shared" si="53"/>
        <v>0.87620000000000009</v>
      </c>
      <c r="AC907">
        <f t="shared" si="54"/>
        <v>0</v>
      </c>
      <c r="AD907">
        <f t="shared" si="55"/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-10</v>
      </c>
      <c r="CI907">
        <v>0</v>
      </c>
      <c r="CJ907">
        <v>0</v>
      </c>
      <c r="CK907" t="s">
        <v>74</v>
      </c>
      <c r="CL907">
        <v>0</v>
      </c>
      <c r="CM907">
        <v>0</v>
      </c>
    </row>
    <row r="908" spans="1:91" x14ac:dyDescent="0.3">
      <c r="A908">
        <v>867.71</v>
      </c>
      <c r="B908">
        <v>4.9097</v>
      </c>
      <c r="C908">
        <v>140.18100000000001</v>
      </c>
      <c r="D908">
        <v>0.46550000000000002</v>
      </c>
      <c r="E908">
        <v>25</v>
      </c>
      <c r="F908">
        <v>25</v>
      </c>
      <c r="G908">
        <v>0</v>
      </c>
      <c r="H908">
        <v>0</v>
      </c>
      <c r="I908">
        <v>25</v>
      </c>
      <c r="J908">
        <v>90</v>
      </c>
      <c r="K908">
        <v>87.62</v>
      </c>
      <c r="L908">
        <v>0</v>
      </c>
      <c r="M908">
        <v>0</v>
      </c>
      <c r="N908">
        <v>200</v>
      </c>
      <c r="O908">
        <v>181.1</v>
      </c>
      <c r="P908">
        <v>181.1</v>
      </c>
      <c r="Q908">
        <v>18.899999999999999</v>
      </c>
      <c r="R908">
        <v>18.899999999999999</v>
      </c>
      <c r="S908">
        <v>0</v>
      </c>
      <c r="T908">
        <v>0</v>
      </c>
      <c r="U908">
        <v>0</v>
      </c>
      <c r="V908">
        <v>0</v>
      </c>
      <c r="W908">
        <v>40.17301433221035</v>
      </c>
      <c r="X908">
        <v>0</v>
      </c>
      <c r="Y908">
        <v>0</v>
      </c>
      <c r="Z908">
        <v>0</v>
      </c>
      <c r="AA908">
        <f t="shared" si="52"/>
        <v>0.9</v>
      </c>
      <c r="AB908">
        <f t="shared" si="53"/>
        <v>0.87620000000000009</v>
      </c>
      <c r="AC908">
        <f t="shared" si="54"/>
        <v>0</v>
      </c>
      <c r="AD908">
        <f t="shared" si="55"/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-10</v>
      </c>
      <c r="CI908">
        <v>0</v>
      </c>
      <c r="CJ908">
        <v>0</v>
      </c>
      <c r="CK908" t="s">
        <v>74</v>
      </c>
      <c r="CL908">
        <v>0</v>
      </c>
      <c r="CM908">
        <v>0</v>
      </c>
    </row>
    <row r="909" spans="1:91" x14ac:dyDescent="0.3">
      <c r="A909">
        <v>868.71</v>
      </c>
      <c r="B909">
        <v>4.9240000000000004</v>
      </c>
      <c r="C909">
        <v>140.58930000000001</v>
      </c>
      <c r="D909">
        <v>0.4461</v>
      </c>
      <c r="E909">
        <v>25</v>
      </c>
      <c r="F909">
        <v>25</v>
      </c>
      <c r="G909">
        <v>0</v>
      </c>
      <c r="H909">
        <v>0</v>
      </c>
      <c r="I909">
        <v>25</v>
      </c>
      <c r="J909">
        <v>90</v>
      </c>
      <c r="K909">
        <v>87.65</v>
      </c>
      <c r="L909">
        <v>0</v>
      </c>
      <c r="M909">
        <v>0</v>
      </c>
      <c r="N909">
        <v>200</v>
      </c>
      <c r="O909">
        <v>181.1</v>
      </c>
      <c r="P909">
        <v>181</v>
      </c>
      <c r="Q909">
        <v>18.899999999999999</v>
      </c>
      <c r="R909">
        <v>18.899999999999999</v>
      </c>
      <c r="S909">
        <v>0</v>
      </c>
      <c r="T909">
        <v>0</v>
      </c>
      <c r="U909">
        <v>0</v>
      </c>
      <c r="V909">
        <v>0</v>
      </c>
      <c r="W909">
        <v>40.581282475875071</v>
      </c>
      <c r="X909">
        <v>0</v>
      </c>
      <c r="Y909">
        <v>0</v>
      </c>
      <c r="Z909">
        <v>0</v>
      </c>
      <c r="AA909">
        <f t="shared" si="52"/>
        <v>0.9</v>
      </c>
      <c r="AB909">
        <f t="shared" si="53"/>
        <v>0.87650000000000006</v>
      </c>
      <c r="AC909">
        <f t="shared" si="54"/>
        <v>0</v>
      </c>
      <c r="AD909">
        <f t="shared" si="55"/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-10</v>
      </c>
      <c r="CI909">
        <v>0</v>
      </c>
      <c r="CJ909">
        <v>0</v>
      </c>
      <c r="CK909" t="s">
        <v>74</v>
      </c>
      <c r="CL909">
        <v>0</v>
      </c>
      <c r="CM909">
        <v>0</v>
      </c>
    </row>
    <row r="910" spans="1:91" x14ac:dyDescent="0.3">
      <c r="A910">
        <v>869.72</v>
      </c>
      <c r="B910">
        <v>4.9378000000000002</v>
      </c>
      <c r="C910">
        <v>140.98330000000001</v>
      </c>
      <c r="D910">
        <v>0.42899999999999999</v>
      </c>
      <c r="E910">
        <v>25</v>
      </c>
      <c r="F910">
        <v>25</v>
      </c>
      <c r="G910">
        <v>0</v>
      </c>
      <c r="H910">
        <v>0</v>
      </c>
      <c r="I910">
        <v>25</v>
      </c>
      <c r="J910">
        <v>90</v>
      </c>
      <c r="K910">
        <v>87.64</v>
      </c>
      <c r="L910">
        <v>0</v>
      </c>
      <c r="M910">
        <v>0</v>
      </c>
      <c r="N910">
        <v>200</v>
      </c>
      <c r="O910">
        <v>181.1</v>
      </c>
      <c r="P910">
        <v>181</v>
      </c>
      <c r="Q910">
        <v>18.899999999999999</v>
      </c>
      <c r="R910">
        <v>18.899999999999999</v>
      </c>
      <c r="S910">
        <v>0</v>
      </c>
      <c r="T910">
        <v>0</v>
      </c>
      <c r="U910">
        <v>0</v>
      </c>
      <c r="V910">
        <v>0</v>
      </c>
      <c r="W910">
        <v>40.975275509621426</v>
      </c>
      <c r="X910">
        <v>0</v>
      </c>
      <c r="Y910">
        <v>0</v>
      </c>
      <c r="Z910">
        <v>0</v>
      </c>
      <c r="AA910">
        <f t="shared" si="52"/>
        <v>0.9</v>
      </c>
      <c r="AB910">
        <f t="shared" si="53"/>
        <v>0.87639999999999996</v>
      </c>
      <c r="AC910">
        <f t="shared" si="54"/>
        <v>0</v>
      </c>
      <c r="AD910">
        <f t="shared" si="55"/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-10</v>
      </c>
      <c r="CI910">
        <v>0</v>
      </c>
      <c r="CJ910">
        <v>0</v>
      </c>
      <c r="CK910" t="s">
        <v>74</v>
      </c>
      <c r="CL910">
        <v>0</v>
      </c>
      <c r="CM910">
        <v>0</v>
      </c>
    </row>
    <row r="911" spans="1:91" x14ac:dyDescent="0.3">
      <c r="A911">
        <v>870.72</v>
      </c>
      <c r="B911">
        <v>4.9512</v>
      </c>
      <c r="C911">
        <v>141.36590000000001</v>
      </c>
      <c r="D911">
        <v>0.41299999999999998</v>
      </c>
      <c r="E911">
        <v>25</v>
      </c>
      <c r="F911">
        <v>25</v>
      </c>
      <c r="G911">
        <v>0</v>
      </c>
      <c r="H911">
        <v>0</v>
      </c>
      <c r="I911">
        <v>25</v>
      </c>
      <c r="J911">
        <v>90</v>
      </c>
      <c r="K911">
        <v>87.61</v>
      </c>
      <c r="L911">
        <v>0</v>
      </c>
      <c r="M911">
        <v>0</v>
      </c>
      <c r="N911">
        <v>200</v>
      </c>
      <c r="O911">
        <v>181.1</v>
      </c>
      <c r="P911">
        <v>181</v>
      </c>
      <c r="Q911">
        <v>18.899999999999999</v>
      </c>
      <c r="R911">
        <v>18.899999999999999</v>
      </c>
      <c r="S911">
        <v>0</v>
      </c>
      <c r="T911">
        <v>0</v>
      </c>
      <c r="U911">
        <v>0</v>
      </c>
      <c r="V911">
        <v>0</v>
      </c>
      <c r="W911">
        <v>41.3578484554331</v>
      </c>
      <c r="X911">
        <v>0</v>
      </c>
      <c r="Y911">
        <v>0</v>
      </c>
      <c r="Z911">
        <v>0</v>
      </c>
      <c r="AA911">
        <f t="shared" si="52"/>
        <v>0.9</v>
      </c>
      <c r="AB911">
        <f t="shared" si="53"/>
        <v>0.87609999999999999</v>
      </c>
      <c r="AC911">
        <f t="shared" si="54"/>
        <v>0</v>
      </c>
      <c r="AD911">
        <f t="shared" si="55"/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-10</v>
      </c>
      <c r="CI911">
        <v>0</v>
      </c>
      <c r="CJ911">
        <v>0</v>
      </c>
      <c r="CK911" t="s">
        <v>74</v>
      </c>
      <c r="CL911">
        <v>0</v>
      </c>
      <c r="CM911">
        <v>0</v>
      </c>
    </row>
    <row r="912" spans="1:91" x14ac:dyDescent="0.3">
      <c r="A912">
        <v>871.72</v>
      </c>
      <c r="B912">
        <v>4.9637000000000002</v>
      </c>
      <c r="C912">
        <v>141.72280000000001</v>
      </c>
      <c r="D912">
        <v>0.39729999999999999</v>
      </c>
      <c r="E912">
        <v>25</v>
      </c>
      <c r="F912">
        <v>25</v>
      </c>
      <c r="G912">
        <v>0</v>
      </c>
      <c r="H912">
        <v>0</v>
      </c>
      <c r="I912">
        <v>25</v>
      </c>
      <c r="J912">
        <v>90</v>
      </c>
      <c r="K912">
        <v>87.61</v>
      </c>
      <c r="L912">
        <v>0</v>
      </c>
      <c r="M912">
        <v>0</v>
      </c>
      <c r="N912">
        <v>200</v>
      </c>
      <c r="O912">
        <v>181.1</v>
      </c>
      <c r="P912">
        <v>181.1</v>
      </c>
      <c r="Q912">
        <v>18.899999999999999</v>
      </c>
      <c r="R912">
        <v>18.899999999999999</v>
      </c>
      <c r="S912">
        <v>0</v>
      </c>
      <c r="T912">
        <v>0</v>
      </c>
      <c r="U912">
        <v>0</v>
      </c>
      <c r="V912">
        <v>0</v>
      </c>
      <c r="W912">
        <v>41.714726203391763</v>
      </c>
      <c r="X912">
        <v>0</v>
      </c>
      <c r="Y912">
        <v>0</v>
      </c>
      <c r="Z912">
        <v>0</v>
      </c>
      <c r="AA912">
        <f t="shared" si="52"/>
        <v>0.9</v>
      </c>
      <c r="AB912">
        <f t="shared" si="53"/>
        <v>0.87609999999999999</v>
      </c>
      <c r="AC912">
        <f t="shared" si="54"/>
        <v>0</v>
      </c>
      <c r="AD912">
        <f t="shared" si="55"/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-10</v>
      </c>
      <c r="CI912">
        <v>0</v>
      </c>
      <c r="CJ912">
        <v>0</v>
      </c>
      <c r="CK912" t="s">
        <v>74</v>
      </c>
      <c r="CL912">
        <v>0</v>
      </c>
      <c r="CM912">
        <v>0</v>
      </c>
    </row>
    <row r="913" spans="1:91" x14ac:dyDescent="0.3">
      <c r="A913">
        <v>872.72</v>
      </c>
      <c r="B913">
        <v>4.9757999999999996</v>
      </c>
      <c r="C913">
        <v>142.06829999999999</v>
      </c>
      <c r="D913">
        <v>0.38179999999999997</v>
      </c>
      <c r="E913">
        <v>25</v>
      </c>
      <c r="F913">
        <v>25</v>
      </c>
      <c r="G913">
        <v>0</v>
      </c>
      <c r="H913">
        <v>0</v>
      </c>
      <c r="I913">
        <v>25</v>
      </c>
      <c r="J913">
        <v>90</v>
      </c>
      <c r="K913">
        <v>87.61</v>
      </c>
      <c r="L913">
        <v>0</v>
      </c>
      <c r="M913">
        <v>0</v>
      </c>
      <c r="N913">
        <v>200</v>
      </c>
      <c r="O913">
        <v>181.1</v>
      </c>
      <c r="P913">
        <v>181.1</v>
      </c>
      <c r="Q913">
        <v>18.899999999999999</v>
      </c>
      <c r="R913">
        <v>18.899999999999999</v>
      </c>
      <c r="S913">
        <v>0</v>
      </c>
      <c r="T913">
        <v>0</v>
      </c>
      <c r="U913">
        <v>0</v>
      </c>
      <c r="V913">
        <v>0</v>
      </c>
      <c r="W913">
        <v>42.06018386341573</v>
      </c>
      <c r="X913">
        <v>0</v>
      </c>
      <c r="Y913">
        <v>0</v>
      </c>
      <c r="Z913">
        <v>0</v>
      </c>
      <c r="AA913">
        <f t="shared" si="52"/>
        <v>0.9</v>
      </c>
      <c r="AB913">
        <f t="shared" si="53"/>
        <v>0.87609999999999999</v>
      </c>
      <c r="AC913">
        <f t="shared" si="54"/>
        <v>0</v>
      </c>
      <c r="AD913">
        <f t="shared" si="55"/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-10</v>
      </c>
      <c r="CI913">
        <v>0</v>
      </c>
      <c r="CJ913">
        <v>0</v>
      </c>
      <c r="CK913" t="s">
        <v>74</v>
      </c>
      <c r="CL913">
        <v>0</v>
      </c>
      <c r="CM913">
        <v>0</v>
      </c>
    </row>
    <row r="914" spans="1:91" x14ac:dyDescent="0.3">
      <c r="A914">
        <v>873.72</v>
      </c>
      <c r="B914">
        <v>4.9874000000000001</v>
      </c>
      <c r="C914">
        <v>142.39949999999999</v>
      </c>
      <c r="D914">
        <v>0.36580000000000001</v>
      </c>
      <c r="E914">
        <v>25</v>
      </c>
      <c r="F914">
        <v>25</v>
      </c>
      <c r="G914">
        <v>0</v>
      </c>
      <c r="H914">
        <v>0</v>
      </c>
      <c r="I914">
        <v>25</v>
      </c>
      <c r="J914">
        <v>90</v>
      </c>
      <c r="K914">
        <v>87.68</v>
      </c>
      <c r="L914">
        <v>0</v>
      </c>
      <c r="M914">
        <v>0</v>
      </c>
      <c r="N914">
        <v>200</v>
      </c>
      <c r="O914">
        <v>181.1</v>
      </c>
      <c r="P914">
        <v>181.1</v>
      </c>
      <c r="Q914">
        <v>18.899999999999999</v>
      </c>
      <c r="R914">
        <v>18.899999999999999</v>
      </c>
      <c r="S914">
        <v>0</v>
      </c>
      <c r="T914">
        <v>0</v>
      </c>
      <c r="U914">
        <v>0</v>
      </c>
      <c r="V914">
        <v>0</v>
      </c>
      <c r="W914">
        <v>42.391366413521382</v>
      </c>
      <c r="X914">
        <v>0</v>
      </c>
      <c r="Y914">
        <v>0</v>
      </c>
      <c r="Z914">
        <v>0</v>
      </c>
      <c r="AA914">
        <f t="shared" si="52"/>
        <v>0.9</v>
      </c>
      <c r="AB914">
        <f t="shared" si="53"/>
        <v>0.87680000000000002</v>
      </c>
      <c r="AC914">
        <f t="shared" si="54"/>
        <v>0</v>
      </c>
      <c r="AD914">
        <f t="shared" si="55"/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-10</v>
      </c>
      <c r="CI914">
        <v>0</v>
      </c>
      <c r="CJ914">
        <v>0</v>
      </c>
      <c r="CK914" t="s">
        <v>74</v>
      </c>
      <c r="CL914">
        <v>0</v>
      </c>
      <c r="CM914">
        <v>0</v>
      </c>
    </row>
    <row r="915" spans="1:91" x14ac:dyDescent="0.3">
      <c r="A915">
        <v>874.72</v>
      </c>
      <c r="B915">
        <v>4.9987000000000004</v>
      </c>
      <c r="C915">
        <v>142.72210000000001</v>
      </c>
      <c r="D915">
        <v>0.35060000000000002</v>
      </c>
      <c r="E915">
        <v>25</v>
      </c>
      <c r="F915">
        <v>25</v>
      </c>
      <c r="G915">
        <v>0</v>
      </c>
      <c r="H915">
        <v>0</v>
      </c>
      <c r="I915">
        <v>25</v>
      </c>
      <c r="J915">
        <v>90</v>
      </c>
      <c r="K915">
        <v>87.72</v>
      </c>
      <c r="L915">
        <v>0</v>
      </c>
      <c r="M915">
        <v>0</v>
      </c>
      <c r="N915">
        <v>200</v>
      </c>
      <c r="O915">
        <v>181.1</v>
      </c>
      <c r="P915">
        <v>181</v>
      </c>
      <c r="Q915">
        <v>18.899999999999999</v>
      </c>
      <c r="R915">
        <v>18.899999999999999</v>
      </c>
      <c r="S915">
        <v>0</v>
      </c>
      <c r="T915">
        <v>0</v>
      </c>
      <c r="U915">
        <v>0</v>
      </c>
      <c r="V915">
        <v>0</v>
      </c>
      <c r="W915">
        <v>42.713983897676016</v>
      </c>
      <c r="X915">
        <v>0</v>
      </c>
      <c r="Y915">
        <v>0</v>
      </c>
      <c r="Z915">
        <v>0</v>
      </c>
      <c r="AA915">
        <f t="shared" si="52"/>
        <v>0.9</v>
      </c>
      <c r="AB915">
        <f t="shared" si="53"/>
        <v>0.87719999999999998</v>
      </c>
      <c r="AC915">
        <f t="shared" si="54"/>
        <v>0</v>
      </c>
      <c r="AD915">
        <f t="shared" si="55"/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-10</v>
      </c>
      <c r="CI915">
        <v>0</v>
      </c>
      <c r="CJ915">
        <v>0</v>
      </c>
      <c r="CK915" t="s">
        <v>74</v>
      </c>
      <c r="CL915">
        <v>0</v>
      </c>
      <c r="CM915">
        <v>0</v>
      </c>
    </row>
    <row r="916" spans="1:91" x14ac:dyDescent="0.3">
      <c r="A916">
        <v>875.72</v>
      </c>
      <c r="B916">
        <v>5.0096999999999996</v>
      </c>
      <c r="C916">
        <v>143.03620000000001</v>
      </c>
      <c r="D916">
        <v>0.33779999999999999</v>
      </c>
      <c r="E916">
        <v>25</v>
      </c>
      <c r="F916">
        <v>25</v>
      </c>
      <c r="G916">
        <v>0</v>
      </c>
      <c r="H916">
        <v>0</v>
      </c>
      <c r="I916">
        <v>25</v>
      </c>
      <c r="J916">
        <v>90</v>
      </c>
      <c r="K916">
        <v>87.7</v>
      </c>
      <c r="L916">
        <v>0</v>
      </c>
      <c r="M916">
        <v>0</v>
      </c>
      <c r="N916">
        <v>200</v>
      </c>
      <c r="O916">
        <v>181.1</v>
      </c>
      <c r="P916">
        <v>181.1</v>
      </c>
      <c r="Q916">
        <v>18.899999999999999</v>
      </c>
      <c r="R916">
        <v>18.899999999999999</v>
      </c>
      <c r="S916">
        <v>0</v>
      </c>
      <c r="T916">
        <v>0</v>
      </c>
      <c r="U916">
        <v>0</v>
      </c>
      <c r="V916">
        <v>0</v>
      </c>
      <c r="W916">
        <v>43.028036315879618</v>
      </c>
      <c r="X916">
        <v>0</v>
      </c>
      <c r="Y916">
        <v>0</v>
      </c>
      <c r="Z916">
        <v>0</v>
      </c>
      <c r="AA916">
        <f t="shared" si="52"/>
        <v>0.9</v>
      </c>
      <c r="AB916">
        <f t="shared" si="53"/>
        <v>0.877</v>
      </c>
      <c r="AC916">
        <f t="shared" si="54"/>
        <v>0</v>
      </c>
      <c r="AD916">
        <f t="shared" si="55"/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-10</v>
      </c>
      <c r="CI916">
        <v>0</v>
      </c>
      <c r="CJ916">
        <v>0</v>
      </c>
      <c r="CK916" t="s">
        <v>74</v>
      </c>
      <c r="CL916">
        <v>0</v>
      </c>
      <c r="CM916">
        <v>0</v>
      </c>
    </row>
    <row r="917" spans="1:91" x14ac:dyDescent="0.3">
      <c r="A917">
        <v>876.72</v>
      </c>
      <c r="B917">
        <v>5.0204000000000004</v>
      </c>
      <c r="C917">
        <v>143.3417</v>
      </c>
      <c r="D917">
        <v>0.32700000000000001</v>
      </c>
      <c r="E917">
        <v>25</v>
      </c>
      <c r="F917">
        <v>25</v>
      </c>
      <c r="G917">
        <v>0</v>
      </c>
      <c r="H917">
        <v>0</v>
      </c>
      <c r="I917">
        <v>25</v>
      </c>
      <c r="J917">
        <v>90</v>
      </c>
      <c r="K917">
        <v>87.7</v>
      </c>
      <c r="L917">
        <v>0</v>
      </c>
      <c r="M917">
        <v>0</v>
      </c>
      <c r="N917">
        <v>200</v>
      </c>
      <c r="O917">
        <v>181.1</v>
      </c>
      <c r="P917">
        <v>181.1</v>
      </c>
      <c r="Q917">
        <v>18.899999999999999</v>
      </c>
      <c r="R917">
        <v>18.8</v>
      </c>
      <c r="S917">
        <v>0</v>
      </c>
      <c r="T917">
        <v>0</v>
      </c>
      <c r="U917">
        <v>0</v>
      </c>
      <c r="V917">
        <v>0</v>
      </c>
      <c r="W917">
        <v>43.333523668132251</v>
      </c>
      <c r="X917">
        <v>0</v>
      </c>
      <c r="Y917">
        <v>0</v>
      </c>
      <c r="Z917">
        <v>0</v>
      </c>
      <c r="AA917">
        <f t="shared" si="52"/>
        <v>0.9</v>
      </c>
      <c r="AB917">
        <f t="shared" si="53"/>
        <v>0.877</v>
      </c>
      <c r="AC917">
        <f t="shared" si="54"/>
        <v>0</v>
      </c>
      <c r="AD917">
        <f t="shared" si="55"/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-10</v>
      </c>
      <c r="CI917">
        <v>0</v>
      </c>
      <c r="CJ917">
        <v>0</v>
      </c>
      <c r="CK917" t="s">
        <v>74</v>
      </c>
      <c r="CL917">
        <v>0</v>
      </c>
      <c r="CM917">
        <v>0</v>
      </c>
    </row>
    <row r="918" spans="1:91" x14ac:dyDescent="0.3">
      <c r="A918">
        <v>877.72</v>
      </c>
      <c r="B918">
        <v>5.0311000000000003</v>
      </c>
      <c r="C918">
        <v>143.6472</v>
      </c>
      <c r="D918">
        <v>0.31909999999999999</v>
      </c>
      <c r="E918">
        <v>25</v>
      </c>
      <c r="F918">
        <v>25</v>
      </c>
      <c r="G918">
        <v>0</v>
      </c>
      <c r="H918">
        <v>0</v>
      </c>
      <c r="I918">
        <v>25</v>
      </c>
      <c r="J918">
        <v>90</v>
      </c>
      <c r="K918">
        <v>87.7</v>
      </c>
      <c r="L918">
        <v>0</v>
      </c>
      <c r="M918">
        <v>0</v>
      </c>
      <c r="N918">
        <v>200</v>
      </c>
      <c r="O918">
        <v>181.1</v>
      </c>
      <c r="P918">
        <v>181.1</v>
      </c>
      <c r="Q918">
        <v>18.899999999999999</v>
      </c>
      <c r="R918">
        <v>18.8</v>
      </c>
      <c r="S918">
        <v>0</v>
      </c>
      <c r="T918">
        <v>0</v>
      </c>
      <c r="U918">
        <v>0</v>
      </c>
      <c r="V918">
        <v>0</v>
      </c>
      <c r="W918">
        <v>43.639011020384864</v>
      </c>
      <c r="X918">
        <v>0</v>
      </c>
      <c r="Y918">
        <v>0</v>
      </c>
      <c r="Z918">
        <v>0</v>
      </c>
      <c r="AA918">
        <f t="shared" si="52"/>
        <v>0.9</v>
      </c>
      <c r="AB918">
        <f t="shared" si="53"/>
        <v>0.877</v>
      </c>
      <c r="AC918">
        <f t="shared" si="54"/>
        <v>0</v>
      </c>
      <c r="AD918">
        <f t="shared" si="55"/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-10</v>
      </c>
      <c r="CI918">
        <v>0</v>
      </c>
      <c r="CJ918">
        <v>0</v>
      </c>
      <c r="CK918" t="s">
        <v>74</v>
      </c>
      <c r="CL918">
        <v>0</v>
      </c>
      <c r="CM918">
        <v>0</v>
      </c>
    </row>
    <row r="919" spans="1:91" x14ac:dyDescent="0.3">
      <c r="A919">
        <v>878.72</v>
      </c>
      <c r="B919">
        <v>5.0415000000000001</v>
      </c>
      <c r="C919">
        <v>143.9442</v>
      </c>
      <c r="D919">
        <v>0.31280000000000002</v>
      </c>
      <c r="E919">
        <v>25</v>
      </c>
      <c r="F919">
        <v>25</v>
      </c>
      <c r="G919">
        <v>0</v>
      </c>
      <c r="H919">
        <v>0</v>
      </c>
      <c r="I919">
        <v>25</v>
      </c>
      <c r="J919">
        <v>90</v>
      </c>
      <c r="K919">
        <v>87.67</v>
      </c>
      <c r="L919">
        <v>0</v>
      </c>
      <c r="M919">
        <v>0</v>
      </c>
      <c r="N919">
        <v>200</v>
      </c>
      <c r="O919">
        <v>181.1</v>
      </c>
      <c r="P919">
        <v>181.1</v>
      </c>
      <c r="Q919">
        <v>18.899999999999999</v>
      </c>
      <c r="R919">
        <v>18.899999999999999</v>
      </c>
      <c r="S919">
        <v>0</v>
      </c>
      <c r="T919">
        <v>0</v>
      </c>
      <c r="U919">
        <v>0</v>
      </c>
      <c r="V919">
        <v>0</v>
      </c>
      <c r="W919">
        <v>43.935933306686458</v>
      </c>
      <c r="X919">
        <v>0</v>
      </c>
      <c r="Y919">
        <v>0</v>
      </c>
      <c r="Z919">
        <v>0</v>
      </c>
      <c r="AA919">
        <f t="shared" si="52"/>
        <v>0.9</v>
      </c>
      <c r="AB919">
        <f t="shared" si="53"/>
        <v>0.87670000000000003</v>
      </c>
      <c r="AC919">
        <f t="shared" si="54"/>
        <v>0</v>
      </c>
      <c r="AD919">
        <f t="shared" si="55"/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-10</v>
      </c>
      <c r="CI919">
        <v>0</v>
      </c>
      <c r="CJ919">
        <v>0</v>
      </c>
      <c r="CK919" t="s">
        <v>74</v>
      </c>
      <c r="CL919">
        <v>0</v>
      </c>
      <c r="CM919">
        <v>0</v>
      </c>
    </row>
    <row r="920" spans="1:91" x14ac:dyDescent="0.3">
      <c r="A920">
        <v>879.73</v>
      </c>
      <c r="B920">
        <v>5.0514999999999999</v>
      </c>
      <c r="C920">
        <v>144.22970000000001</v>
      </c>
      <c r="D920">
        <v>0.30570000000000003</v>
      </c>
      <c r="E920">
        <v>25</v>
      </c>
      <c r="F920">
        <v>25</v>
      </c>
      <c r="G920">
        <v>0</v>
      </c>
      <c r="H920">
        <v>0</v>
      </c>
      <c r="I920">
        <v>25.1</v>
      </c>
      <c r="J920">
        <v>90</v>
      </c>
      <c r="K920">
        <v>87.66</v>
      </c>
      <c r="L920">
        <v>0</v>
      </c>
      <c r="M920">
        <v>0</v>
      </c>
      <c r="N920">
        <v>200</v>
      </c>
      <c r="O920">
        <v>181.1</v>
      </c>
      <c r="P920">
        <v>181.1</v>
      </c>
      <c r="Q920">
        <v>18.899999999999999</v>
      </c>
      <c r="R920">
        <v>18.899999999999999</v>
      </c>
      <c r="S920">
        <v>0</v>
      </c>
      <c r="T920">
        <v>0</v>
      </c>
      <c r="U920">
        <v>0</v>
      </c>
      <c r="V920">
        <v>0</v>
      </c>
      <c r="W920">
        <v>44.221435505053378</v>
      </c>
      <c r="X920">
        <v>0</v>
      </c>
      <c r="Y920">
        <v>0</v>
      </c>
      <c r="Z920">
        <v>0</v>
      </c>
      <c r="AA920">
        <f t="shared" si="52"/>
        <v>0.9</v>
      </c>
      <c r="AB920">
        <f t="shared" si="53"/>
        <v>0.87659999999999993</v>
      </c>
      <c r="AC920">
        <f t="shared" si="54"/>
        <v>0</v>
      </c>
      <c r="AD920">
        <f t="shared" si="55"/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-10</v>
      </c>
      <c r="CI920">
        <v>0</v>
      </c>
      <c r="CJ920">
        <v>0</v>
      </c>
      <c r="CK920" t="s">
        <v>74</v>
      </c>
      <c r="CL920">
        <v>0</v>
      </c>
      <c r="CM920">
        <v>0</v>
      </c>
    </row>
    <row r="921" spans="1:91" x14ac:dyDescent="0.3">
      <c r="A921">
        <v>880.73</v>
      </c>
      <c r="B921">
        <v>5.0609999999999999</v>
      </c>
      <c r="C921">
        <v>144.5009</v>
      </c>
      <c r="D921">
        <v>0.29749999999999999</v>
      </c>
      <c r="E921">
        <v>25</v>
      </c>
      <c r="F921">
        <v>25</v>
      </c>
      <c r="G921">
        <v>0</v>
      </c>
      <c r="H921">
        <v>0</v>
      </c>
      <c r="I921">
        <v>25</v>
      </c>
      <c r="J921">
        <v>90</v>
      </c>
      <c r="K921">
        <v>87.67</v>
      </c>
      <c r="L921">
        <v>0</v>
      </c>
      <c r="M921">
        <v>0</v>
      </c>
      <c r="N921">
        <v>200</v>
      </c>
      <c r="O921">
        <v>181.1</v>
      </c>
      <c r="P921">
        <v>181</v>
      </c>
      <c r="Q921">
        <v>18.899999999999999</v>
      </c>
      <c r="R921">
        <v>18.899999999999999</v>
      </c>
      <c r="S921">
        <v>0</v>
      </c>
      <c r="T921">
        <v>0</v>
      </c>
      <c r="U921">
        <v>0</v>
      </c>
      <c r="V921">
        <v>0</v>
      </c>
      <c r="W921">
        <v>44.492662593501962</v>
      </c>
      <c r="X921">
        <v>0</v>
      </c>
      <c r="Y921">
        <v>0</v>
      </c>
      <c r="Z921">
        <v>0</v>
      </c>
      <c r="AA921">
        <f t="shared" si="52"/>
        <v>0.9</v>
      </c>
      <c r="AB921">
        <f t="shared" si="53"/>
        <v>0.87670000000000003</v>
      </c>
      <c r="AC921">
        <f t="shared" si="54"/>
        <v>0</v>
      </c>
      <c r="AD921">
        <f t="shared" si="55"/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-10</v>
      </c>
      <c r="CI921">
        <v>0</v>
      </c>
      <c r="CJ921">
        <v>0</v>
      </c>
      <c r="CK921" t="s">
        <v>74</v>
      </c>
      <c r="CL921">
        <v>0</v>
      </c>
      <c r="CM921">
        <v>0</v>
      </c>
    </row>
    <row r="922" spans="1:91" x14ac:dyDescent="0.3">
      <c r="A922">
        <v>881.73</v>
      </c>
      <c r="B922">
        <v>5.0701999999999998</v>
      </c>
      <c r="C922">
        <v>144.7636</v>
      </c>
      <c r="D922">
        <v>0.28749999999999998</v>
      </c>
      <c r="E922">
        <v>25</v>
      </c>
      <c r="F922">
        <v>25</v>
      </c>
      <c r="G922">
        <v>0</v>
      </c>
      <c r="H922">
        <v>0</v>
      </c>
      <c r="I922">
        <v>25</v>
      </c>
      <c r="J922">
        <v>90</v>
      </c>
      <c r="K922">
        <v>87.67</v>
      </c>
      <c r="L922">
        <v>0</v>
      </c>
      <c r="M922">
        <v>0</v>
      </c>
      <c r="N922">
        <v>200</v>
      </c>
      <c r="O922">
        <v>181.1</v>
      </c>
      <c r="P922">
        <v>181.1</v>
      </c>
      <c r="Q922">
        <v>18.899999999999999</v>
      </c>
      <c r="R922">
        <v>18.899999999999999</v>
      </c>
      <c r="S922">
        <v>0</v>
      </c>
      <c r="T922">
        <v>0</v>
      </c>
      <c r="U922">
        <v>0</v>
      </c>
      <c r="V922">
        <v>0</v>
      </c>
      <c r="W922">
        <v>44.755324615999534</v>
      </c>
      <c r="X922">
        <v>0</v>
      </c>
      <c r="Y922">
        <v>0</v>
      </c>
      <c r="Z922">
        <v>0</v>
      </c>
      <c r="AA922">
        <f t="shared" si="52"/>
        <v>0.9</v>
      </c>
      <c r="AB922">
        <f t="shared" si="53"/>
        <v>0.87670000000000003</v>
      </c>
      <c r="AC922">
        <f t="shared" si="54"/>
        <v>0</v>
      </c>
      <c r="AD922">
        <f t="shared" si="55"/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-10</v>
      </c>
      <c r="CI922">
        <v>0</v>
      </c>
      <c r="CJ922">
        <v>0</v>
      </c>
      <c r="CK922" t="s">
        <v>74</v>
      </c>
      <c r="CL922">
        <v>0</v>
      </c>
      <c r="CM922">
        <v>0</v>
      </c>
    </row>
    <row r="923" spans="1:91" x14ac:dyDescent="0.3">
      <c r="A923">
        <v>882.73</v>
      </c>
      <c r="B923">
        <v>5.0791000000000004</v>
      </c>
      <c r="C923">
        <v>145.01769999999999</v>
      </c>
      <c r="D923">
        <v>0.27700000000000002</v>
      </c>
      <c r="E923">
        <v>25</v>
      </c>
      <c r="F923">
        <v>25</v>
      </c>
      <c r="G923">
        <v>0</v>
      </c>
      <c r="H923">
        <v>0</v>
      </c>
      <c r="I923">
        <v>25</v>
      </c>
      <c r="J923">
        <v>90</v>
      </c>
      <c r="K923">
        <v>87.64</v>
      </c>
      <c r="L923">
        <v>0</v>
      </c>
      <c r="M923">
        <v>0</v>
      </c>
      <c r="N923">
        <v>200</v>
      </c>
      <c r="O923">
        <v>181.1</v>
      </c>
      <c r="P923">
        <v>181.1</v>
      </c>
      <c r="Q923">
        <v>18.899999999999999</v>
      </c>
      <c r="R923">
        <v>18.8</v>
      </c>
      <c r="S923">
        <v>0</v>
      </c>
      <c r="T923">
        <v>0</v>
      </c>
      <c r="U923">
        <v>0</v>
      </c>
      <c r="V923">
        <v>0</v>
      </c>
      <c r="W923">
        <v>45.00942157254611</v>
      </c>
      <c r="X923">
        <v>0</v>
      </c>
      <c r="Y923">
        <v>0</v>
      </c>
      <c r="Z923">
        <v>0</v>
      </c>
      <c r="AA923">
        <f t="shared" si="52"/>
        <v>0.9</v>
      </c>
      <c r="AB923">
        <f t="shared" si="53"/>
        <v>0.87639999999999996</v>
      </c>
      <c r="AC923">
        <f t="shared" si="54"/>
        <v>0</v>
      </c>
      <c r="AD923">
        <f t="shared" si="55"/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-10</v>
      </c>
      <c r="CI923">
        <v>0</v>
      </c>
      <c r="CJ923">
        <v>0</v>
      </c>
      <c r="CK923" t="s">
        <v>74</v>
      </c>
      <c r="CL923">
        <v>0</v>
      </c>
      <c r="CM923">
        <v>0</v>
      </c>
    </row>
    <row r="924" spans="1:91" x14ac:dyDescent="0.3">
      <c r="A924">
        <v>883.73</v>
      </c>
      <c r="B924">
        <v>5.0876999999999999</v>
      </c>
      <c r="C924">
        <v>145.26320000000001</v>
      </c>
      <c r="D924">
        <v>0.2666</v>
      </c>
      <c r="E924">
        <v>25</v>
      </c>
      <c r="F924">
        <v>25</v>
      </c>
      <c r="G924">
        <v>0</v>
      </c>
      <c r="H924">
        <v>0</v>
      </c>
      <c r="I924">
        <v>25</v>
      </c>
      <c r="J924">
        <v>90</v>
      </c>
      <c r="K924">
        <v>87.68</v>
      </c>
      <c r="L924">
        <v>0</v>
      </c>
      <c r="M924">
        <v>0</v>
      </c>
      <c r="N924">
        <v>200</v>
      </c>
      <c r="O924">
        <v>181.1</v>
      </c>
      <c r="P924">
        <v>181.1</v>
      </c>
      <c r="Q924">
        <v>18.899999999999999</v>
      </c>
      <c r="R924">
        <v>18.899999999999999</v>
      </c>
      <c r="S924">
        <v>0</v>
      </c>
      <c r="T924">
        <v>0</v>
      </c>
      <c r="U924">
        <v>0</v>
      </c>
      <c r="V924">
        <v>0</v>
      </c>
      <c r="W924">
        <v>45.254953463141653</v>
      </c>
      <c r="X924">
        <v>0</v>
      </c>
      <c r="Y924">
        <v>0</v>
      </c>
      <c r="Z924">
        <v>0</v>
      </c>
      <c r="AA924">
        <f t="shared" si="52"/>
        <v>0.9</v>
      </c>
      <c r="AB924">
        <f t="shared" si="53"/>
        <v>0.87680000000000002</v>
      </c>
      <c r="AC924">
        <f t="shared" si="54"/>
        <v>0</v>
      </c>
      <c r="AD924">
        <f t="shared" si="55"/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-10</v>
      </c>
      <c r="CI924">
        <v>0</v>
      </c>
      <c r="CJ924">
        <v>0</v>
      </c>
      <c r="CK924" t="s">
        <v>74</v>
      </c>
      <c r="CL924">
        <v>0</v>
      </c>
      <c r="CM924">
        <v>0</v>
      </c>
    </row>
    <row r="925" spans="1:91" x14ac:dyDescent="0.3">
      <c r="A925">
        <v>884.74</v>
      </c>
      <c r="B925">
        <v>5.0959000000000003</v>
      </c>
      <c r="C925">
        <v>145.4974</v>
      </c>
      <c r="D925">
        <v>0.25659999999999999</v>
      </c>
      <c r="E925">
        <v>25</v>
      </c>
      <c r="F925">
        <v>25</v>
      </c>
      <c r="G925">
        <v>0</v>
      </c>
      <c r="H925">
        <v>0</v>
      </c>
      <c r="I925">
        <v>25</v>
      </c>
      <c r="J925">
        <v>90</v>
      </c>
      <c r="K925">
        <v>87.71</v>
      </c>
      <c r="L925">
        <v>0</v>
      </c>
      <c r="M925">
        <v>0</v>
      </c>
      <c r="N925">
        <v>200</v>
      </c>
      <c r="O925">
        <v>181.1</v>
      </c>
      <c r="P925">
        <v>181</v>
      </c>
      <c r="Q925">
        <v>18.899999999999999</v>
      </c>
      <c r="R925">
        <v>18.8</v>
      </c>
      <c r="S925">
        <v>0</v>
      </c>
      <c r="T925">
        <v>0</v>
      </c>
      <c r="U925">
        <v>0</v>
      </c>
      <c r="V925">
        <v>0</v>
      </c>
      <c r="W925">
        <v>45.489065265802552</v>
      </c>
      <c r="X925">
        <v>0</v>
      </c>
      <c r="Y925">
        <v>0</v>
      </c>
      <c r="Z925">
        <v>0</v>
      </c>
      <c r="AA925">
        <f t="shared" si="52"/>
        <v>0.9</v>
      </c>
      <c r="AB925">
        <f t="shared" si="53"/>
        <v>0.87709999999999999</v>
      </c>
      <c r="AC925">
        <f t="shared" si="54"/>
        <v>0</v>
      </c>
      <c r="AD925">
        <f t="shared" si="55"/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-10</v>
      </c>
      <c r="CI925">
        <v>0</v>
      </c>
      <c r="CJ925">
        <v>0</v>
      </c>
      <c r="CK925" t="s">
        <v>74</v>
      </c>
      <c r="CL925">
        <v>0</v>
      </c>
      <c r="CM925">
        <v>0</v>
      </c>
    </row>
    <row r="926" spans="1:91" x14ac:dyDescent="0.3">
      <c r="A926">
        <v>885.74</v>
      </c>
      <c r="B926">
        <v>5.1039000000000003</v>
      </c>
      <c r="C926">
        <v>145.72579999999999</v>
      </c>
      <c r="D926">
        <v>0.2477</v>
      </c>
      <c r="E926">
        <v>25</v>
      </c>
      <c r="F926">
        <v>25</v>
      </c>
      <c r="G926">
        <v>0</v>
      </c>
      <c r="H926">
        <v>0</v>
      </c>
      <c r="I926">
        <v>25</v>
      </c>
      <c r="J926">
        <v>90</v>
      </c>
      <c r="K926">
        <v>87.7</v>
      </c>
      <c r="L926">
        <v>0</v>
      </c>
      <c r="M926">
        <v>0</v>
      </c>
      <c r="N926">
        <v>200</v>
      </c>
      <c r="O926">
        <v>181.1</v>
      </c>
      <c r="P926">
        <v>181</v>
      </c>
      <c r="Q926">
        <v>18.899999999999999</v>
      </c>
      <c r="R926">
        <v>18.899999999999999</v>
      </c>
      <c r="S926">
        <v>0</v>
      </c>
      <c r="T926">
        <v>0</v>
      </c>
      <c r="U926">
        <v>0</v>
      </c>
      <c r="V926">
        <v>0</v>
      </c>
      <c r="W926">
        <v>45.717467024496088</v>
      </c>
      <c r="X926">
        <v>0</v>
      </c>
      <c r="Y926">
        <v>0</v>
      </c>
      <c r="Z926">
        <v>0</v>
      </c>
      <c r="AA926">
        <f t="shared" si="52"/>
        <v>0.9</v>
      </c>
      <c r="AB926">
        <f t="shared" si="53"/>
        <v>0.877</v>
      </c>
      <c r="AC926">
        <f t="shared" si="54"/>
        <v>0</v>
      </c>
      <c r="AD926">
        <f t="shared" si="55"/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-10</v>
      </c>
      <c r="CI926">
        <v>0</v>
      </c>
      <c r="CJ926">
        <v>0</v>
      </c>
      <c r="CK926" t="s">
        <v>74</v>
      </c>
      <c r="CL926">
        <v>0</v>
      </c>
      <c r="CM926">
        <v>0</v>
      </c>
    </row>
    <row r="927" spans="1:91" x14ac:dyDescent="0.3">
      <c r="A927">
        <v>886.74</v>
      </c>
      <c r="B927">
        <v>5.1116999999999999</v>
      </c>
      <c r="C927">
        <v>145.9485</v>
      </c>
      <c r="D927">
        <v>0.23930000000000001</v>
      </c>
      <c r="E927">
        <v>25</v>
      </c>
      <c r="F927">
        <v>25</v>
      </c>
      <c r="G927">
        <v>0</v>
      </c>
      <c r="H927">
        <v>0</v>
      </c>
      <c r="I927">
        <v>25</v>
      </c>
      <c r="J927">
        <v>90</v>
      </c>
      <c r="K927">
        <v>87.7</v>
      </c>
      <c r="L927">
        <v>0</v>
      </c>
      <c r="M927">
        <v>0</v>
      </c>
      <c r="N927">
        <v>200</v>
      </c>
      <c r="O927">
        <v>181.1</v>
      </c>
      <c r="P927">
        <v>181.1</v>
      </c>
      <c r="Q927">
        <v>18.899999999999999</v>
      </c>
      <c r="R927">
        <v>18.899999999999999</v>
      </c>
      <c r="S927">
        <v>0</v>
      </c>
      <c r="T927">
        <v>0</v>
      </c>
      <c r="U927">
        <v>0</v>
      </c>
      <c r="V927">
        <v>0</v>
      </c>
      <c r="W927">
        <v>45.940158739222284</v>
      </c>
      <c r="X927">
        <v>0</v>
      </c>
      <c r="Y927">
        <v>0</v>
      </c>
      <c r="Z927">
        <v>0</v>
      </c>
      <c r="AA927">
        <f t="shared" si="52"/>
        <v>0.9</v>
      </c>
      <c r="AB927">
        <f t="shared" si="53"/>
        <v>0.877</v>
      </c>
      <c r="AC927">
        <f t="shared" si="54"/>
        <v>0</v>
      </c>
      <c r="AD927">
        <f t="shared" si="55"/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-10</v>
      </c>
      <c r="CI927">
        <v>0</v>
      </c>
      <c r="CJ927">
        <v>0</v>
      </c>
      <c r="CK927" t="s">
        <v>74</v>
      </c>
      <c r="CL927">
        <v>0</v>
      </c>
      <c r="CM927">
        <v>0</v>
      </c>
    </row>
    <row r="928" spans="1:91" x14ac:dyDescent="0.3">
      <c r="A928">
        <v>887.74</v>
      </c>
      <c r="B928">
        <v>5.1195000000000004</v>
      </c>
      <c r="C928">
        <v>146.1712</v>
      </c>
      <c r="D928">
        <v>0.23250000000000001</v>
      </c>
      <c r="E928">
        <v>25</v>
      </c>
      <c r="F928">
        <v>25</v>
      </c>
      <c r="G928">
        <v>0</v>
      </c>
      <c r="H928">
        <v>0</v>
      </c>
      <c r="I928">
        <v>25</v>
      </c>
      <c r="J928">
        <v>90</v>
      </c>
      <c r="K928">
        <v>87.72</v>
      </c>
      <c r="L928">
        <v>0</v>
      </c>
      <c r="M928">
        <v>0</v>
      </c>
      <c r="N928">
        <v>200</v>
      </c>
      <c r="O928">
        <v>181.1</v>
      </c>
      <c r="P928">
        <v>181</v>
      </c>
      <c r="Q928">
        <v>18.899999999999999</v>
      </c>
      <c r="R928">
        <v>18.8</v>
      </c>
      <c r="S928">
        <v>0</v>
      </c>
      <c r="T928">
        <v>0</v>
      </c>
      <c r="U928">
        <v>0</v>
      </c>
      <c r="V928">
        <v>0</v>
      </c>
      <c r="W928">
        <v>46.162850453948501</v>
      </c>
      <c r="X928">
        <v>0</v>
      </c>
      <c r="Y928">
        <v>0</v>
      </c>
      <c r="Z928">
        <v>0</v>
      </c>
      <c r="AA928">
        <f t="shared" si="52"/>
        <v>0.9</v>
      </c>
      <c r="AB928">
        <f t="shared" si="53"/>
        <v>0.87719999999999998</v>
      </c>
      <c r="AC928">
        <f t="shared" si="54"/>
        <v>0</v>
      </c>
      <c r="AD928">
        <f t="shared" si="55"/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-10</v>
      </c>
      <c r="CI928">
        <v>0</v>
      </c>
      <c r="CJ928">
        <v>0</v>
      </c>
      <c r="CK928" t="s">
        <v>74</v>
      </c>
      <c r="CL928">
        <v>0</v>
      </c>
      <c r="CM928">
        <v>0</v>
      </c>
    </row>
    <row r="929" spans="1:91" x14ac:dyDescent="0.3">
      <c r="A929">
        <v>888.74</v>
      </c>
      <c r="B929">
        <v>5.1271000000000004</v>
      </c>
      <c r="C929">
        <v>146.38820000000001</v>
      </c>
      <c r="D929">
        <v>0.22689999999999999</v>
      </c>
      <c r="E929">
        <v>25</v>
      </c>
      <c r="F929">
        <v>25</v>
      </c>
      <c r="G929">
        <v>0</v>
      </c>
      <c r="H929">
        <v>0</v>
      </c>
      <c r="I929">
        <v>25</v>
      </c>
      <c r="J929">
        <v>90</v>
      </c>
      <c r="K929">
        <v>87.72</v>
      </c>
      <c r="L929">
        <v>0</v>
      </c>
      <c r="M929">
        <v>0</v>
      </c>
      <c r="N929">
        <v>200</v>
      </c>
      <c r="O929">
        <v>181.1</v>
      </c>
      <c r="P929">
        <v>181.1</v>
      </c>
      <c r="Q929">
        <v>18.899999999999999</v>
      </c>
      <c r="R929">
        <v>18.899999999999999</v>
      </c>
      <c r="S929">
        <v>0</v>
      </c>
      <c r="T929">
        <v>0</v>
      </c>
      <c r="U929">
        <v>0</v>
      </c>
      <c r="V929">
        <v>0</v>
      </c>
      <c r="W929">
        <v>46.379832124707363</v>
      </c>
      <c r="X929">
        <v>0</v>
      </c>
      <c r="Y929">
        <v>0</v>
      </c>
      <c r="Z929">
        <v>0</v>
      </c>
      <c r="AA929">
        <f t="shared" si="52"/>
        <v>0.9</v>
      </c>
      <c r="AB929">
        <f t="shared" si="53"/>
        <v>0.87719999999999998</v>
      </c>
      <c r="AC929">
        <f t="shared" si="54"/>
        <v>0</v>
      </c>
      <c r="AD929">
        <f t="shared" si="55"/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-10</v>
      </c>
      <c r="CI929">
        <v>0</v>
      </c>
      <c r="CJ929">
        <v>0</v>
      </c>
      <c r="CK929" t="s">
        <v>74</v>
      </c>
      <c r="CL929">
        <v>0</v>
      </c>
      <c r="CM929">
        <v>0</v>
      </c>
    </row>
    <row r="930" spans="1:91" x14ac:dyDescent="0.3">
      <c r="A930">
        <v>889.75</v>
      </c>
      <c r="B930">
        <v>5.1345000000000001</v>
      </c>
      <c r="C930">
        <v>146.59950000000001</v>
      </c>
      <c r="D930">
        <v>0.22239999999999999</v>
      </c>
      <c r="E930">
        <v>25</v>
      </c>
      <c r="F930">
        <v>25</v>
      </c>
      <c r="G930">
        <v>0</v>
      </c>
      <c r="H930">
        <v>0</v>
      </c>
      <c r="I930">
        <v>25</v>
      </c>
      <c r="J930">
        <v>90</v>
      </c>
      <c r="K930">
        <v>87.75</v>
      </c>
      <c r="L930">
        <v>0</v>
      </c>
      <c r="M930">
        <v>0</v>
      </c>
      <c r="N930">
        <v>200</v>
      </c>
      <c r="O930">
        <v>181.1</v>
      </c>
      <c r="P930">
        <v>181</v>
      </c>
      <c r="Q930">
        <v>18.899999999999999</v>
      </c>
      <c r="R930">
        <v>18.899999999999999</v>
      </c>
      <c r="S930">
        <v>0</v>
      </c>
      <c r="T930">
        <v>0</v>
      </c>
      <c r="U930">
        <v>0</v>
      </c>
      <c r="V930">
        <v>0</v>
      </c>
      <c r="W930">
        <v>46.591103751498885</v>
      </c>
      <c r="X930">
        <v>0</v>
      </c>
      <c r="Y930">
        <v>0</v>
      </c>
      <c r="Z930">
        <v>0</v>
      </c>
      <c r="AA930">
        <f t="shared" si="52"/>
        <v>0.9</v>
      </c>
      <c r="AB930">
        <f t="shared" si="53"/>
        <v>0.87749999999999995</v>
      </c>
      <c r="AC930">
        <f t="shared" si="54"/>
        <v>0</v>
      </c>
      <c r="AD930">
        <f t="shared" si="55"/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-10</v>
      </c>
      <c r="CI930">
        <v>0</v>
      </c>
      <c r="CJ930">
        <v>0</v>
      </c>
      <c r="CK930" t="s">
        <v>74</v>
      </c>
      <c r="CL930">
        <v>0</v>
      </c>
      <c r="CM930">
        <v>0</v>
      </c>
    </row>
    <row r="931" spans="1:91" x14ac:dyDescent="0.3">
      <c r="A931">
        <v>890.75</v>
      </c>
      <c r="B931">
        <v>5.1420000000000003</v>
      </c>
      <c r="C931">
        <v>146.81360000000001</v>
      </c>
      <c r="D931">
        <v>0.21920000000000001</v>
      </c>
      <c r="E931">
        <v>25</v>
      </c>
      <c r="F931">
        <v>25</v>
      </c>
      <c r="G931">
        <v>0</v>
      </c>
      <c r="H931">
        <v>0</v>
      </c>
      <c r="I931">
        <v>25</v>
      </c>
      <c r="J931">
        <v>90</v>
      </c>
      <c r="K931">
        <v>87.74</v>
      </c>
      <c r="L931">
        <v>0</v>
      </c>
      <c r="M931">
        <v>0</v>
      </c>
      <c r="N931">
        <v>200</v>
      </c>
      <c r="O931">
        <v>181.1</v>
      </c>
      <c r="P931">
        <v>181.1</v>
      </c>
      <c r="Q931">
        <v>18.899999999999999</v>
      </c>
      <c r="R931">
        <v>18.899999999999999</v>
      </c>
      <c r="S931">
        <v>0</v>
      </c>
      <c r="T931">
        <v>0</v>
      </c>
      <c r="U931">
        <v>0</v>
      </c>
      <c r="V931">
        <v>0</v>
      </c>
      <c r="W931">
        <v>46.805230400274084</v>
      </c>
      <c r="X931">
        <v>0</v>
      </c>
      <c r="Y931">
        <v>0</v>
      </c>
      <c r="Z931">
        <v>0</v>
      </c>
      <c r="AA931">
        <f t="shared" si="52"/>
        <v>0.9</v>
      </c>
      <c r="AB931">
        <f t="shared" si="53"/>
        <v>0.87739999999999996</v>
      </c>
      <c r="AC931">
        <f t="shared" si="54"/>
        <v>0</v>
      </c>
      <c r="AD931">
        <f t="shared" si="55"/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-10</v>
      </c>
      <c r="CI931">
        <v>0</v>
      </c>
      <c r="CJ931">
        <v>0</v>
      </c>
      <c r="CK931" t="s">
        <v>74</v>
      </c>
      <c r="CL931">
        <v>0</v>
      </c>
      <c r="CM931">
        <v>0</v>
      </c>
    </row>
    <row r="932" spans="1:91" x14ac:dyDescent="0.3">
      <c r="A932">
        <v>891.75</v>
      </c>
      <c r="B932">
        <v>5.1490999999999998</v>
      </c>
      <c r="C932">
        <v>147.0163</v>
      </c>
      <c r="D932">
        <v>0.21629999999999999</v>
      </c>
      <c r="E932">
        <v>25</v>
      </c>
      <c r="F932">
        <v>25</v>
      </c>
      <c r="G932">
        <v>0</v>
      </c>
      <c r="H932">
        <v>0</v>
      </c>
      <c r="I932">
        <v>25</v>
      </c>
      <c r="J932">
        <v>90</v>
      </c>
      <c r="K932">
        <v>87.7</v>
      </c>
      <c r="L932">
        <v>0</v>
      </c>
      <c r="M932">
        <v>0</v>
      </c>
      <c r="N932">
        <v>200</v>
      </c>
      <c r="O932">
        <v>181.1</v>
      </c>
      <c r="P932">
        <v>181</v>
      </c>
      <c r="Q932">
        <v>18.899999999999999</v>
      </c>
      <c r="R932">
        <v>18.899999999999999</v>
      </c>
      <c r="S932">
        <v>0</v>
      </c>
      <c r="T932">
        <v>0</v>
      </c>
      <c r="U932">
        <v>0</v>
      </c>
      <c r="V932">
        <v>0</v>
      </c>
      <c r="W932">
        <v>47.007936961114588</v>
      </c>
      <c r="X932">
        <v>0</v>
      </c>
      <c r="Y932">
        <v>0</v>
      </c>
      <c r="Z932">
        <v>0</v>
      </c>
      <c r="AA932">
        <f t="shared" si="52"/>
        <v>0.9</v>
      </c>
      <c r="AB932">
        <f t="shared" si="53"/>
        <v>0.877</v>
      </c>
      <c r="AC932">
        <f t="shared" si="54"/>
        <v>0</v>
      </c>
      <c r="AD932">
        <f t="shared" si="55"/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-10</v>
      </c>
      <c r="CI932">
        <v>0</v>
      </c>
      <c r="CJ932">
        <v>0</v>
      </c>
      <c r="CK932" t="s">
        <v>74</v>
      </c>
      <c r="CL932">
        <v>0</v>
      </c>
      <c r="CM932">
        <v>0</v>
      </c>
    </row>
    <row r="933" spans="1:91" x14ac:dyDescent="0.3">
      <c r="A933">
        <v>892.75</v>
      </c>
      <c r="B933">
        <v>5.1561000000000003</v>
      </c>
      <c r="C933">
        <v>147.21619999999999</v>
      </c>
      <c r="D933">
        <v>0.21249999999999999</v>
      </c>
      <c r="E933">
        <v>25</v>
      </c>
      <c r="F933">
        <v>25</v>
      </c>
      <c r="G933">
        <v>0</v>
      </c>
      <c r="H933">
        <v>0</v>
      </c>
      <c r="I933">
        <v>25</v>
      </c>
      <c r="J933">
        <v>90</v>
      </c>
      <c r="K933">
        <v>87.68</v>
      </c>
      <c r="L933">
        <v>0</v>
      </c>
      <c r="M933">
        <v>0</v>
      </c>
      <c r="N933">
        <v>200</v>
      </c>
      <c r="O933">
        <v>181.1</v>
      </c>
      <c r="P933">
        <v>181.1</v>
      </c>
      <c r="Q933">
        <v>18.899999999999999</v>
      </c>
      <c r="R933">
        <v>18.899999999999999</v>
      </c>
      <c r="S933">
        <v>0</v>
      </c>
      <c r="T933">
        <v>0</v>
      </c>
      <c r="U933">
        <v>0</v>
      </c>
      <c r="V933">
        <v>0</v>
      </c>
      <c r="W933">
        <v>47.20778849997145</v>
      </c>
      <c r="X933">
        <v>0</v>
      </c>
      <c r="Y933">
        <v>0</v>
      </c>
      <c r="Z933">
        <v>0</v>
      </c>
      <c r="AA933">
        <f t="shared" si="52"/>
        <v>0.9</v>
      </c>
      <c r="AB933">
        <f t="shared" si="53"/>
        <v>0.87680000000000002</v>
      </c>
      <c r="AC933">
        <f t="shared" si="54"/>
        <v>0</v>
      </c>
      <c r="AD933">
        <f t="shared" si="55"/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-10</v>
      </c>
      <c r="CI933">
        <v>0</v>
      </c>
      <c r="CJ933">
        <v>0</v>
      </c>
      <c r="CK933" t="s">
        <v>74</v>
      </c>
      <c r="CL933">
        <v>0</v>
      </c>
      <c r="CM933">
        <v>0</v>
      </c>
    </row>
    <row r="934" spans="1:91" x14ac:dyDescent="0.3">
      <c r="A934">
        <v>893.75</v>
      </c>
      <c r="B934">
        <v>5.1628999999999996</v>
      </c>
      <c r="C934">
        <v>147.41030000000001</v>
      </c>
      <c r="D934">
        <v>0.20730000000000001</v>
      </c>
      <c r="E934">
        <v>25</v>
      </c>
      <c r="F934">
        <v>25</v>
      </c>
      <c r="G934">
        <v>0</v>
      </c>
      <c r="H934">
        <v>0</v>
      </c>
      <c r="I934">
        <v>25</v>
      </c>
      <c r="J934">
        <v>90</v>
      </c>
      <c r="K934">
        <v>87.61</v>
      </c>
      <c r="L934">
        <v>0</v>
      </c>
      <c r="M934">
        <v>0</v>
      </c>
      <c r="N934">
        <v>200</v>
      </c>
      <c r="O934">
        <v>181.1</v>
      </c>
      <c r="P934">
        <v>181.1</v>
      </c>
      <c r="Q934">
        <v>18.899999999999999</v>
      </c>
      <c r="R934">
        <v>18.899999999999999</v>
      </c>
      <c r="S934">
        <v>0</v>
      </c>
      <c r="T934">
        <v>0</v>
      </c>
      <c r="U934">
        <v>0</v>
      </c>
      <c r="V934">
        <v>0</v>
      </c>
      <c r="W934">
        <v>47.401929994860943</v>
      </c>
      <c r="X934">
        <v>0</v>
      </c>
      <c r="Y934">
        <v>0</v>
      </c>
      <c r="Z934">
        <v>0</v>
      </c>
      <c r="AA934">
        <f t="shared" si="52"/>
        <v>0.9</v>
      </c>
      <c r="AB934">
        <f t="shared" si="53"/>
        <v>0.87609999999999999</v>
      </c>
      <c r="AC934">
        <f t="shared" si="54"/>
        <v>0</v>
      </c>
      <c r="AD934">
        <f t="shared" si="55"/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-10</v>
      </c>
      <c r="CI934">
        <v>0</v>
      </c>
      <c r="CJ934">
        <v>0</v>
      </c>
      <c r="CK934" t="s">
        <v>74</v>
      </c>
      <c r="CL934">
        <v>0</v>
      </c>
      <c r="CM934">
        <v>0</v>
      </c>
    </row>
    <row r="935" spans="1:91" x14ac:dyDescent="0.3">
      <c r="A935">
        <v>894.75</v>
      </c>
      <c r="B935">
        <v>5.1692999999999998</v>
      </c>
      <c r="C935">
        <v>147.59309999999999</v>
      </c>
      <c r="D935">
        <v>0.20080000000000001</v>
      </c>
      <c r="E935">
        <v>25</v>
      </c>
      <c r="F935">
        <v>25</v>
      </c>
      <c r="G935">
        <v>0</v>
      </c>
      <c r="H935">
        <v>0</v>
      </c>
      <c r="I935">
        <v>25</v>
      </c>
      <c r="J935">
        <v>90</v>
      </c>
      <c r="K935">
        <v>87.63</v>
      </c>
      <c r="L935">
        <v>0</v>
      </c>
      <c r="M935">
        <v>0</v>
      </c>
      <c r="N935">
        <v>200</v>
      </c>
      <c r="O935">
        <v>181.1</v>
      </c>
      <c r="P935">
        <v>181.1</v>
      </c>
      <c r="Q935">
        <v>18.899999999999999</v>
      </c>
      <c r="R935">
        <v>18.8</v>
      </c>
      <c r="S935">
        <v>0</v>
      </c>
      <c r="T935">
        <v>0</v>
      </c>
      <c r="U935">
        <v>0</v>
      </c>
      <c r="V935">
        <v>0</v>
      </c>
      <c r="W935">
        <v>47.584651401815783</v>
      </c>
      <c r="X935">
        <v>0</v>
      </c>
      <c r="Y935">
        <v>0</v>
      </c>
      <c r="Z935">
        <v>0</v>
      </c>
      <c r="AA935">
        <f t="shared" si="52"/>
        <v>0.9</v>
      </c>
      <c r="AB935">
        <f t="shared" si="53"/>
        <v>0.87629999999999997</v>
      </c>
      <c r="AC935">
        <f t="shared" si="54"/>
        <v>0</v>
      </c>
      <c r="AD935">
        <f t="shared" si="55"/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-10</v>
      </c>
      <c r="CI935">
        <v>0</v>
      </c>
      <c r="CJ935">
        <v>0</v>
      </c>
      <c r="CK935" t="s">
        <v>74</v>
      </c>
      <c r="CL935">
        <v>0</v>
      </c>
      <c r="CM935">
        <v>0</v>
      </c>
    </row>
    <row r="936" spans="1:91" x14ac:dyDescent="0.3">
      <c r="A936">
        <v>895.75</v>
      </c>
      <c r="B936">
        <v>5.1753999999999998</v>
      </c>
      <c r="C936">
        <v>147.7672</v>
      </c>
      <c r="D936">
        <v>0.193</v>
      </c>
      <c r="E936">
        <v>25</v>
      </c>
      <c r="F936">
        <v>25</v>
      </c>
      <c r="G936">
        <v>0</v>
      </c>
      <c r="H936">
        <v>0</v>
      </c>
      <c r="I936">
        <v>25</v>
      </c>
      <c r="J936">
        <v>90</v>
      </c>
      <c r="K936">
        <v>87.67</v>
      </c>
      <c r="L936">
        <v>0</v>
      </c>
      <c r="M936">
        <v>0</v>
      </c>
      <c r="N936">
        <v>200</v>
      </c>
      <c r="O936">
        <v>181.1</v>
      </c>
      <c r="P936">
        <v>181</v>
      </c>
      <c r="Q936">
        <v>18.899999999999999</v>
      </c>
      <c r="R936">
        <v>18.899999999999999</v>
      </c>
      <c r="S936">
        <v>0</v>
      </c>
      <c r="T936">
        <v>0</v>
      </c>
      <c r="U936">
        <v>0</v>
      </c>
      <c r="V936">
        <v>0</v>
      </c>
      <c r="W936">
        <v>47.758807742819606</v>
      </c>
      <c r="X936">
        <v>0</v>
      </c>
      <c r="Y936">
        <v>0</v>
      </c>
      <c r="Z936">
        <v>0</v>
      </c>
      <c r="AA936">
        <f t="shared" si="52"/>
        <v>0.9</v>
      </c>
      <c r="AB936">
        <f t="shared" si="53"/>
        <v>0.87670000000000003</v>
      </c>
      <c r="AC936">
        <f t="shared" si="54"/>
        <v>0</v>
      </c>
      <c r="AD936">
        <f t="shared" si="55"/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-10</v>
      </c>
      <c r="CI936">
        <v>0</v>
      </c>
      <c r="CJ936">
        <v>0</v>
      </c>
      <c r="CK936" t="s">
        <v>74</v>
      </c>
      <c r="CL936">
        <v>0</v>
      </c>
      <c r="CM936">
        <v>0</v>
      </c>
    </row>
    <row r="937" spans="1:91" x14ac:dyDescent="0.3">
      <c r="A937">
        <v>896.76</v>
      </c>
      <c r="B937">
        <v>5.1811999999999996</v>
      </c>
      <c r="C937">
        <v>147.93279999999999</v>
      </c>
      <c r="D937">
        <v>0.185</v>
      </c>
      <c r="E937">
        <v>25</v>
      </c>
      <c r="F937">
        <v>25</v>
      </c>
      <c r="G937">
        <v>0</v>
      </c>
      <c r="H937">
        <v>0</v>
      </c>
      <c r="I937">
        <v>25</v>
      </c>
      <c r="J937">
        <v>90</v>
      </c>
      <c r="K937">
        <v>87.67</v>
      </c>
      <c r="L937">
        <v>0</v>
      </c>
      <c r="M937">
        <v>0</v>
      </c>
      <c r="N937">
        <v>200</v>
      </c>
      <c r="O937">
        <v>181.1</v>
      </c>
      <c r="P937">
        <v>181.1</v>
      </c>
      <c r="Q937">
        <v>18.899999999999999</v>
      </c>
      <c r="R937">
        <v>18.899999999999999</v>
      </c>
      <c r="S937">
        <v>0</v>
      </c>
      <c r="T937">
        <v>0</v>
      </c>
      <c r="U937">
        <v>0</v>
      </c>
      <c r="V937">
        <v>0</v>
      </c>
      <c r="W937">
        <v>47.924399017872418</v>
      </c>
      <c r="X937">
        <v>0</v>
      </c>
      <c r="Y937">
        <v>0</v>
      </c>
      <c r="Z937">
        <v>0</v>
      </c>
      <c r="AA937">
        <f t="shared" si="52"/>
        <v>0.9</v>
      </c>
      <c r="AB937">
        <f t="shared" si="53"/>
        <v>0.87670000000000003</v>
      </c>
      <c r="AC937">
        <f t="shared" si="54"/>
        <v>0</v>
      </c>
      <c r="AD937">
        <f t="shared" si="55"/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-10</v>
      </c>
      <c r="CI937">
        <v>0</v>
      </c>
      <c r="CJ937">
        <v>0</v>
      </c>
      <c r="CK937" t="s">
        <v>74</v>
      </c>
      <c r="CL937">
        <v>0</v>
      </c>
      <c r="CM937">
        <v>0</v>
      </c>
    </row>
    <row r="938" spans="1:91" x14ac:dyDescent="0.3">
      <c r="A938">
        <v>897.76</v>
      </c>
      <c r="B938">
        <v>5.1867999999999999</v>
      </c>
      <c r="C938">
        <v>148.09270000000001</v>
      </c>
      <c r="D938">
        <v>0.1767</v>
      </c>
      <c r="E938">
        <v>25</v>
      </c>
      <c r="F938">
        <v>25</v>
      </c>
      <c r="G938">
        <v>0</v>
      </c>
      <c r="H938">
        <v>0</v>
      </c>
      <c r="I938">
        <v>25</v>
      </c>
      <c r="J938">
        <v>90</v>
      </c>
      <c r="K938">
        <v>87.67</v>
      </c>
      <c r="L938">
        <v>0</v>
      </c>
      <c r="M938">
        <v>0</v>
      </c>
      <c r="N938">
        <v>200</v>
      </c>
      <c r="O938">
        <v>181.1</v>
      </c>
      <c r="P938">
        <v>181.1</v>
      </c>
      <c r="Q938">
        <v>18.899999999999999</v>
      </c>
      <c r="R938">
        <v>18.899999999999999</v>
      </c>
      <c r="S938">
        <v>0</v>
      </c>
      <c r="T938">
        <v>0</v>
      </c>
      <c r="U938">
        <v>0</v>
      </c>
      <c r="V938">
        <v>0</v>
      </c>
      <c r="W938">
        <v>48.084280248957903</v>
      </c>
      <c r="X938">
        <v>0</v>
      </c>
      <c r="Y938">
        <v>0</v>
      </c>
      <c r="Z938">
        <v>0</v>
      </c>
      <c r="AA938">
        <f t="shared" ref="AA938:AA1001" si="56">IF(J938="","",J938/100)</f>
        <v>0.9</v>
      </c>
      <c r="AB938">
        <f t="shared" ref="AB938:AB1001" si="57">IF(K938="","",K938/100)</f>
        <v>0.87670000000000003</v>
      </c>
      <c r="AC938">
        <f t="shared" ref="AC938:AC1001" si="58">IF(L938="","",L938/100)</f>
        <v>0</v>
      </c>
      <c r="AD938">
        <f t="shared" ref="AD938:AD1001" si="59">IF(M938="","",M938/100)</f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-10</v>
      </c>
      <c r="CI938">
        <v>0</v>
      </c>
      <c r="CJ938">
        <v>0</v>
      </c>
      <c r="CK938" t="s">
        <v>74</v>
      </c>
      <c r="CL938">
        <v>0</v>
      </c>
      <c r="CM938">
        <v>0</v>
      </c>
    </row>
    <row r="939" spans="1:91" x14ac:dyDescent="0.3">
      <c r="A939">
        <v>898.76</v>
      </c>
      <c r="B939">
        <v>5.1923000000000004</v>
      </c>
      <c r="C939">
        <v>148.24979999999999</v>
      </c>
      <c r="D939">
        <v>0.16969999999999999</v>
      </c>
      <c r="E939">
        <v>25</v>
      </c>
      <c r="F939">
        <v>25</v>
      </c>
      <c r="G939">
        <v>0</v>
      </c>
      <c r="H939">
        <v>0</v>
      </c>
      <c r="I939">
        <v>25</v>
      </c>
      <c r="J939">
        <v>90</v>
      </c>
      <c r="K939">
        <v>87.72</v>
      </c>
      <c r="L939">
        <v>0</v>
      </c>
      <c r="M939">
        <v>0</v>
      </c>
      <c r="N939">
        <v>200</v>
      </c>
      <c r="O939">
        <v>181.1</v>
      </c>
      <c r="P939">
        <v>181.1</v>
      </c>
      <c r="Q939">
        <v>18.899999999999999</v>
      </c>
      <c r="R939">
        <v>18.899999999999999</v>
      </c>
      <c r="S939">
        <v>0</v>
      </c>
      <c r="T939">
        <v>0</v>
      </c>
      <c r="U939">
        <v>0</v>
      </c>
      <c r="V939">
        <v>0</v>
      </c>
      <c r="W939">
        <v>48.241306458059732</v>
      </c>
      <c r="X939">
        <v>0</v>
      </c>
      <c r="Y939">
        <v>0</v>
      </c>
      <c r="Z939">
        <v>0</v>
      </c>
      <c r="AA939">
        <f t="shared" si="56"/>
        <v>0.9</v>
      </c>
      <c r="AB939">
        <f t="shared" si="57"/>
        <v>0.87719999999999998</v>
      </c>
      <c r="AC939">
        <f t="shared" si="58"/>
        <v>0</v>
      </c>
      <c r="AD939">
        <f t="shared" si="59"/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-10</v>
      </c>
      <c r="CI939">
        <v>0</v>
      </c>
      <c r="CJ939">
        <v>0</v>
      </c>
      <c r="CK939" t="s">
        <v>74</v>
      </c>
      <c r="CL939">
        <v>0</v>
      </c>
      <c r="CM939">
        <v>0</v>
      </c>
    </row>
    <row r="940" spans="1:91" x14ac:dyDescent="0.3">
      <c r="A940">
        <v>899.76</v>
      </c>
      <c r="B940">
        <v>5.1977000000000002</v>
      </c>
      <c r="C940">
        <v>148.404</v>
      </c>
      <c r="D940">
        <v>0.16370000000000001</v>
      </c>
      <c r="E940">
        <v>25</v>
      </c>
      <c r="F940">
        <v>25</v>
      </c>
      <c r="G940">
        <v>0</v>
      </c>
      <c r="H940">
        <v>0</v>
      </c>
      <c r="I940">
        <v>25</v>
      </c>
      <c r="J940">
        <v>90</v>
      </c>
      <c r="K940">
        <v>87.7</v>
      </c>
      <c r="L940">
        <v>0</v>
      </c>
      <c r="M940">
        <v>0</v>
      </c>
      <c r="N940">
        <v>200</v>
      </c>
      <c r="O940">
        <v>181.1</v>
      </c>
      <c r="P940">
        <v>181.1</v>
      </c>
      <c r="Q940">
        <v>18.899999999999999</v>
      </c>
      <c r="R940">
        <v>18.899999999999999</v>
      </c>
      <c r="S940">
        <v>0</v>
      </c>
      <c r="T940">
        <v>0</v>
      </c>
      <c r="U940">
        <v>0</v>
      </c>
      <c r="V940">
        <v>0</v>
      </c>
      <c r="W940">
        <v>48.39547764517787</v>
      </c>
      <c r="X940">
        <v>0</v>
      </c>
      <c r="Y940">
        <v>0</v>
      </c>
      <c r="Z940">
        <v>0</v>
      </c>
      <c r="AA940">
        <f t="shared" si="56"/>
        <v>0.9</v>
      </c>
      <c r="AB940">
        <f t="shared" si="57"/>
        <v>0.877</v>
      </c>
      <c r="AC940">
        <f t="shared" si="58"/>
        <v>0</v>
      </c>
      <c r="AD940">
        <f t="shared" si="59"/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-10</v>
      </c>
      <c r="CI940">
        <v>0</v>
      </c>
      <c r="CJ940">
        <v>0</v>
      </c>
      <c r="CK940" t="s">
        <v>74</v>
      </c>
      <c r="CL940">
        <v>0</v>
      </c>
      <c r="CM940">
        <v>0</v>
      </c>
    </row>
    <row r="941" spans="1:91" x14ac:dyDescent="0.3">
      <c r="A941">
        <v>900.76</v>
      </c>
      <c r="B941">
        <v>5.2028999999999996</v>
      </c>
      <c r="C941">
        <v>148.55240000000001</v>
      </c>
      <c r="D941">
        <v>0.15890000000000001</v>
      </c>
      <c r="E941">
        <v>25</v>
      </c>
      <c r="F941">
        <v>25</v>
      </c>
      <c r="G941">
        <v>0</v>
      </c>
      <c r="H941">
        <v>0</v>
      </c>
      <c r="I941">
        <v>25</v>
      </c>
      <c r="J941">
        <v>90</v>
      </c>
      <c r="K941">
        <v>87.72</v>
      </c>
      <c r="L941">
        <v>0</v>
      </c>
      <c r="M941">
        <v>0</v>
      </c>
      <c r="N941">
        <v>200</v>
      </c>
      <c r="O941">
        <v>181.1</v>
      </c>
      <c r="P941">
        <v>181.1</v>
      </c>
      <c r="Q941">
        <v>18.899999999999999</v>
      </c>
      <c r="R941">
        <v>18.899999999999999</v>
      </c>
      <c r="S941">
        <v>0</v>
      </c>
      <c r="T941">
        <v>0</v>
      </c>
      <c r="U941">
        <v>0</v>
      </c>
      <c r="V941">
        <v>0</v>
      </c>
      <c r="W941">
        <v>48.543938788328653</v>
      </c>
      <c r="X941">
        <v>0</v>
      </c>
      <c r="Y941">
        <v>0</v>
      </c>
      <c r="Z941">
        <v>0</v>
      </c>
      <c r="AA941">
        <f t="shared" si="56"/>
        <v>0.9</v>
      </c>
      <c r="AB941">
        <f t="shared" si="57"/>
        <v>0.87719999999999998</v>
      </c>
      <c r="AC941">
        <f t="shared" si="58"/>
        <v>0</v>
      </c>
      <c r="AD941">
        <f t="shared" si="59"/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-10</v>
      </c>
      <c r="CI941">
        <v>0</v>
      </c>
      <c r="CJ941">
        <v>0</v>
      </c>
      <c r="CK941" t="s">
        <v>74</v>
      </c>
      <c r="CL941">
        <v>0</v>
      </c>
      <c r="CM941">
        <v>0</v>
      </c>
    </row>
    <row r="942" spans="1:91" x14ac:dyDescent="0.3">
      <c r="A942">
        <v>901.76</v>
      </c>
      <c r="B942">
        <v>5.2081999999999997</v>
      </c>
      <c r="C942">
        <v>148.7037</v>
      </c>
      <c r="D942">
        <v>0.15590000000000001</v>
      </c>
      <c r="E942">
        <v>25</v>
      </c>
      <c r="F942">
        <v>25</v>
      </c>
      <c r="G942">
        <v>0</v>
      </c>
      <c r="H942">
        <v>0</v>
      </c>
      <c r="I942">
        <v>25</v>
      </c>
      <c r="J942">
        <v>90</v>
      </c>
      <c r="K942">
        <v>87.72</v>
      </c>
      <c r="L942">
        <v>0</v>
      </c>
      <c r="M942">
        <v>0</v>
      </c>
      <c r="N942">
        <v>200</v>
      </c>
      <c r="O942">
        <v>181.1</v>
      </c>
      <c r="P942">
        <v>181.1</v>
      </c>
      <c r="Q942">
        <v>18.899999999999999</v>
      </c>
      <c r="R942">
        <v>18.899999999999999</v>
      </c>
      <c r="S942">
        <v>0</v>
      </c>
      <c r="T942">
        <v>0</v>
      </c>
      <c r="U942">
        <v>0</v>
      </c>
      <c r="V942">
        <v>0</v>
      </c>
      <c r="W942">
        <v>48.695254953463127</v>
      </c>
      <c r="X942">
        <v>0</v>
      </c>
      <c r="Y942">
        <v>0</v>
      </c>
      <c r="Z942">
        <v>0</v>
      </c>
      <c r="AA942">
        <f t="shared" si="56"/>
        <v>0.9</v>
      </c>
      <c r="AB942">
        <f t="shared" si="57"/>
        <v>0.87719999999999998</v>
      </c>
      <c r="AC942">
        <f t="shared" si="58"/>
        <v>0</v>
      </c>
      <c r="AD942">
        <f t="shared" si="59"/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-10</v>
      </c>
      <c r="CI942">
        <v>0</v>
      </c>
      <c r="CJ942">
        <v>0</v>
      </c>
      <c r="CK942" t="s">
        <v>74</v>
      </c>
      <c r="CL942">
        <v>0</v>
      </c>
      <c r="CM942">
        <v>0</v>
      </c>
    </row>
    <row r="943" spans="1:91" x14ac:dyDescent="0.3">
      <c r="A943">
        <v>902.76</v>
      </c>
      <c r="B943">
        <v>5.2134999999999998</v>
      </c>
      <c r="C943">
        <v>148.85509999999999</v>
      </c>
      <c r="D943">
        <v>0.15390000000000001</v>
      </c>
      <c r="E943">
        <v>25</v>
      </c>
      <c r="F943">
        <v>25</v>
      </c>
      <c r="G943">
        <v>0</v>
      </c>
      <c r="H943">
        <v>0</v>
      </c>
      <c r="I943">
        <v>25</v>
      </c>
      <c r="J943">
        <v>90</v>
      </c>
      <c r="K943">
        <v>87.72</v>
      </c>
      <c r="L943">
        <v>0</v>
      </c>
      <c r="M943">
        <v>0</v>
      </c>
      <c r="N943">
        <v>200</v>
      </c>
      <c r="O943">
        <v>181.1</v>
      </c>
      <c r="P943">
        <v>181.1</v>
      </c>
      <c r="Q943">
        <v>18.899999999999999</v>
      </c>
      <c r="R943">
        <v>18.899999999999999</v>
      </c>
      <c r="S943">
        <v>0</v>
      </c>
      <c r="T943">
        <v>0</v>
      </c>
      <c r="U943">
        <v>0</v>
      </c>
      <c r="V943">
        <v>0</v>
      </c>
      <c r="W943">
        <v>48.846571118597602</v>
      </c>
      <c r="X943">
        <v>0</v>
      </c>
      <c r="Y943">
        <v>0</v>
      </c>
      <c r="Z943">
        <v>0</v>
      </c>
      <c r="AA943">
        <f t="shared" si="56"/>
        <v>0.9</v>
      </c>
      <c r="AB943">
        <f t="shared" si="57"/>
        <v>0.87719999999999998</v>
      </c>
      <c r="AC943">
        <f t="shared" si="58"/>
        <v>0</v>
      </c>
      <c r="AD943">
        <f t="shared" si="59"/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-10</v>
      </c>
      <c r="CI943">
        <v>0</v>
      </c>
      <c r="CJ943">
        <v>0</v>
      </c>
      <c r="CK943" t="s">
        <v>74</v>
      </c>
      <c r="CL943">
        <v>0</v>
      </c>
      <c r="CM943">
        <v>0</v>
      </c>
    </row>
    <row r="944" spans="1:91" x14ac:dyDescent="0.3">
      <c r="A944">
        <v>903.76</v>
      </c>
      <c r="B944">
        <v>5.2188999999999997</v>
      </c>
      <c r="C944">
        <v>149.0093</v>
      </c>
      <c r="D944">
        <v>0.15340000000000001</v>
      </c>
      <c r="E944">
        <v>25</v>
      </c>
      <c r="F944">
        <v>25</v>
      </c>
      <c r="G944">
        <v>0</v>
      </c>
      <c r="H944">
        <v>0</v>
      </c>
      <c r="I944">
        <v>25</v>
      </c>
      <c r="J944">
        <v>90</v>
      </c>
      <c r="K944">
        <v>87.78</v>
      </c>
      <c r="L944">
        <v>0</v>
      </c>
      <c r="M944">
        <v>0</v>
      </c>
      <c r="N944">
        <v>200</v>
      </c>
      <c r="O944">
        <v>181.1</v>
      </c>
      <c r="P944">
        <v>181.1</v>
      </c>
      <c r="Q944">
        <v>18.899999999999999</v>
      </c>
      <c r="R944">
        <v>18.899999999999999</v>
      </c>
      <c r="S944">
        <v>0</v>
      </c>
      <c r="T944">
        <v>0</v>
      </c>
      <c r="U944">
        <v>0</v>
      </c>
      <c r="V944">
        <v>0</v>
      </c>
      <c r="W944">
        <v>49.00074230571574</v>
      </c>
      <c r="X944">
        <v>0</v>
      </c>
      <c r="Y944">
        <v>0</v>
      </c>
      <c r="Z944">
        <v>0</v>
      </c>
      <c r="AA944">
        <f t="shared" si="56"/>
        <v>0.9</v>
      </c>
      <c r="AB944">
        <f t="shared" si="57"/>
        <v>0.87780000000000002</v>
      </c>
      <c r="AC944">
        <f t="shared" si="58"/>
        <v>0</v>
      </c>
      <c r="AD944">
        <f t="shared" si="59"/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-10</v>
      </c>
      <c r="CI944">
        <v>0</v>
      </c>
      <c r="CJ944">
        <v>0</v>
      </c>
      <c r="CK944" t="s">
        <v>74</v>
      </c>
      <c r="CL944">
        <v>0</v>
      </c>
      <c r="CM944">
        <v>0</v>
      </c>
    </row>
    <row r="945" spans="1:91" x14ac:dyDescent="0.3">
      <c r="A945">
        <v>904.77</v>
      </c>
      <c r="B945">
        <v>5.2241</v>
      </c>
      <c r="C945">
        <v>149.15770000000001</v>
      </c>
      <c r="D945">
        <v>0.15279999999999999</v>
      </c>
      <c r="E945">
        <v>25</v>
      </c>
      <c r="F945">
        <v>25</v>
      </c>
      <c r="G945">
        <v>0</v>
      </c>
      <c r="H945">
        <v>0</v>
      </c>
      <c r="I945">
        <v>25</v>
      </c>
      <c r="J945">
        <v>90</v>
      </c>
      <c r="K945">
        <v>87.75</v>
      </c>
      <c r="L945">
        <v>0</v>
      </c>
      <c r="M945">
        <v>0</v>
      </c>
      <c r="N945">
        <v>200</v>
      </c>
      <c r="O945">
        <v>181.1</v>
      </c>
      <c r="P945">
        <v>181</v>
      </c>
      <c r="Q945">
        <v>18.899999999999999</v>
      </c>
      <c r="R945">
        <v>18.899999999999999</v>
      </c>
      <c r="S945">
        <v>0</v>
      </c>
      <c r="T945">
        <v>0</v>
      </c>
      <c r="U945">
        <v>0</v>
      </c>
      <c r="V945">
        <v>0</v>
      </c>
      <c r="W945">
        <v>49.149203448866551</v>
      </c>
      <c r="X945">
        <v>0</v>
      </c>
      <c r="Y945">
        <v>0</v>
      </c>
      <c r="Z945">
        <v>0</v>
      </c>
      <c r="AA945">
        <f t="shared" si="56"/>
        <v>0.9</v>
      </c>
      <c r="AB945">
        <f t="shared" si="57"/>
        <v>0.87749999999999995</v>
      </c>
      <c r="AC945">
        <f t="shared" si="58"/>
        <v>0</v>
      </c>
      <c r="AD945">
        <f t="shared" si="59"/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-10</v>
      </c>
      <c r="CI945">
        <v>0</v>
      </c>
      <c r="CJ945">
        <v>0</v>
      </c>
      <c r="CK945" t="s">
        <v>74</v>
      </c>
      <c r="CL945">
        <v>0</v>
      </c>
      <c r="CM945">
        <v>0</v>
      </c>
    </row>
    <row r="946" spans="1:91" x14ac:dyDescent="0.3">
      <c r="A946">
        <v>905.77</v>
      </c>
      <c r="B946">
        <v>5.2291999999999996</v>
      </c>
      <c r="C946">
        <v>149.30330000000001</v>
      </c>
      <c r="D946">
        <v>0.1517</v>
      </c>
      <c r="E946">
        <v>25</v>
      </c>
      <c r="F946">
        <v>25</v>
      </c>
      <c r="G946">
        <v>0</v>
      </c>
      <c r="H946">
        <v>0</v>
      </c>
      <c r="I946">
        <v>25</v>
      </c>
      <c r="J946">
        <v>90</v>
      </c>
      <c r="K946">
        <v>87.72</v>
      </c>
      <c r="L946">
        <v>0</v>
      </c>
      <c r="M946">
        <v>0</v>
      </c>
      <c r="N946">
        <v>200</v>
      </c>
      <c r="O946">
        <v>181.1</v>
      </c>
      <c r="P946">
        <v>181.1</v>
      </c>
      <c r="Q946">
        <v>18.899999999999999</v>
      </c>
      <c r="R946">
        <v>18.899999999999999</v>
      </c>
      <c r="S946">
        <v>0</v>
      </c>
      <c r="T946">
        <v>0</v>
      </c>
      <c r="U946">
        <v>0</v>
      </c>
      <c r="V946">
        <v>0</v>
      </c>
      <c r="W946">
        <v>49.294809570033671</v>
      </c>
      <c r="X946">
        <v>0</v>
      </c>
      <c r="Y946">
        <v>0</v>
      </c>
      <c r="Z946">
        <v>0</v>
      </c>
      <c r="AA946">
        <f t="shared" si="56"/>
        <v>0.9</v>
      </c>
      <c r="AB946">
        <f t="shared" si="57"/>
        <v>0.87719999999999998</v>
      </c>
      <c r="AC946">
        <f t="shared" si="58"/>
        <v>0</v>
      </c>
      <c r="AD946">
        <f t="shared" si="59"/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-10</v>
      </c>
      <c r="CI946">
        <v>0</v>
      </c>
      <c r="CJ946">
        <v>0</v>
      </c>
      <c r="CK946" t="s">
        <v>74</v>
      </c>
      <c r="CL946">
        <v>0</v>
      </c>
      <c r="CM946">
        <v>0</v>
      </c>
    </row>
    <row r="947" spans="1:91" x14ac:dyDescent="0.3">
      <c r="A947">
        <v>906.77</v>
      </c>
      <c r="B947">
        <v>5.234</v>
      </c>
      <c r="C947">
        <v>149.44040000000001</v>
      </c>
      <c r="D947">
        <v>0.14910000000000001</v>
      </c>
      <c r="E947">
        <v>25</v>
      </c>
      <c r="F947">
        <v>25</v>
      </c>
      <c r="G947">
        <v>0</v>
      </c>
      <c r="H947">
        <v>0</v>
      </c>
      <c r="I947">
        <v>25</v>
      </c>
      <c r="J947">
        <v>90</v>
      </c>
      <c r="K947">
        <v>87.72</v>
      </c>
      <c r="L947">
        <v>0</v>
      </c>
      <c r="M947">
        <v>0</v>
      </c>
      <c r="N947">
        <v>200</v>
      </c>
      <c r="O947">
        <v>181.1</v>
      </c>
      <c r="P947">
        <v>181.1</v>
      </c>
      <c r="Q947">
        <v>18.899999999999999</v>
      </c>
      <c r="R947">
        <v>18.899999999999999</v>
      </c>
      <c r="S947">
        <v>0</v>
      </c>
      <c r="T947">
        <v>0</v>
      </c>
      <c r="U947">
        <v>0</v>
      </c>
      <c r="V947">
        <v>0</v>
      </c>
      <c r="W947">
        <v>49.431850625249808</v>
      </c>
      <c r="X947">
        <v>0</v>
      </c>
      <c r="Y947">
        <v>0</v>
      </c>
      <c r="Z947">
        <v>0</v>
      </c>
      <c r="AA947">
        <f t="shared" si="56"/>
        <v>0.9</v>
      </c>
      <c r="AB947">
        <f t="shared" si="57"/>
        <v>0.87719999999999998</v>
      </c>
      <c r="AC947">
        <f t="shared" si="58"/>
        <v>0</v>
      </c>
      <c r="AD947">
        <f t="shared" si="59"/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-10</v>
      </c>
      <c r="CI947">
        <v>0</v>
      </c>
      <c r="CJ947">
        <v>0</v>
      </c>
      <c r="CK947" t="s">
        <v>74</v>
      </c>
      <c r="CL947">
        <v>0</v>
      </c>
      <c r="CM947">
        <v>0</v>
      </c>
    </row>
    <row r="948" spans="1:91" x14ac:dyDescent="0.3">
      <c r="A948">
        <v>907.78</v>
      </c>
      <c r="B948">
        <v>5.2389000000000001</v>
      </c>
      <c r="C948">
        <v>149.58029999999999</v>
      </c>
      <c r="D948">
        <v>0.14549999999999999</v>
      </c>
      <c r="E948">
        <v>25</v>
      </c>
      <c r="F948">
        <v>25</v>
      </c>
      <c r="G948">
        <v>0</v>
      </c>
      <c r="H948">
        <v>0</v>
      </c>
      <c r="I948">
        <v>25</v>
      </c>
      <c r="J948">
        <v>90</v>
      </c>
      <c r="K948">
        <v>87.69</v>
      </c>
      <c r="L948">
        <v>0</v>
      </c>
      <c r="M948">
        <v>0</v>
      </c>
      <c r="N948">
        <v>200</v>
      </c>
      <c r="O948">
        <v>181.1</v>
      </c>
      <c r="P948">
        <v>181.1</v>
      </c>
      <c r="Q948">
        <v>18.899999999999999</v>
      </c>
      <c r="R948">
        <v>18.899999999999999</v>
      </c>
      <c r="S948">
        <v>0</v>
      </c>
      <c r="T948">
        <v>0</v>
      </c>
      <c r="U948">
        <v>0</v>
      </c>
      <c r="V948">
        <v>0</v>
      </c>
      <c r="W948">
        <v>49.571746702449609</v>
      </c>
      <c r="X948">
        <v>0</v>
      </c>
      <c r="Y948">
        <v>0</v>
      </c>
      <c r="Z948">
        <v>0</v>
      </c>
      <c r="AA948">
        <f t="shared" si="56"/>
        <v>0.9</v>
      </c>
      <c r="AB948">
        <f t="shared" si="57"/>
        <v>0.87690000000000001</v>
      </c>
      <c r="AC948">
        <f t="shared" si="58"/>
        <v>0</v>
      </c>
      <c r="AD948">
        <f t="shared" si="59"/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-10</v>
      </c>
      <c r="CI948">
        <v>0</v>
      </c>
      <c r="CJ948">
        <v>0</v>
      </c>
      <c r="CK948" t="s">
        <v>74</v>
      </c>
      <c r="CL948">
        <v>0</v>
      </c>
      <c r="CM948">
        <v>0</v>
      </c>
    </row>
    <row r="949" spans="1:91" x14ac:dyDescent="0.3">
      <c r="A949">
        <v>908.78</v>
      </c>
      <c r="B949">
        <v>5.2435999999999998</v>
      </c>
      <c r="C949">
        <v>149.71449999999999</v>
      </c>
      <c r="D949">
        <v>0.1421</v>
      </c>
      <c r="E949">
        <v>25</v>
      </c>
      <c r="F949">
        <v>25</v>
      </c>
      <c r="G949">
        <v>0</v>
      </c>
      <c r="H949">
        <v>0</v>
      </c>
      <c r="I949">
        <v>25</v>
      </c>
      <c r="J949">
        <v>90</v>
      </c>
      <c r="K949">
        <v>87.67</v>
      </c>
      <c r="L949">
        <v>0</v>
      </c>
      <c r="M949">
        <v>0</v>
      </c>
      <c r="N949">
        <v>200</v>
      </c>
      <c r="O949">
        <v>181.1</v>
      </c>
      <c r="P949">
        <v>181.1</v>
      </c>
      <c r="Q949">
        <v>18.899999999999999</v>
      </c>
      <c r="R949">
        <v>18.899999999999999</v>
      </c>
      <c r="S949">
        <v>0</v>
      </c>
      <c r="T949">
        <v>0</v>
      </c>
      <c r="U949">
        <v>0</v>
      </c>
      <c r="V949">
        <v>0</v>
      </c>
      <c r="W949">
        <v>49.705932735682055</v>
      </c>
      <c r="X949">
        <v>0</v>
      </c>
      <c r="Y949">
        <v>0</v>
      </c>
      <c r="Z949">
        <v>0</v>
      </c>
      <c r="AA949">
        <f t="shared" si="56"/>
        <v>0.9</v>
      </c>
      <c r="AB949">
        <f t="shared" si="57"/>
        <v>0.87670000000000003</v>
      </c>
      <c r="AC949">
        <f t="shared" si="58"/>
        <v>0</v>
      </c>
      <c r="AD949">
        <f t="shared" si="59"/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-10</v>
      </c>
      <c r="CI949">
        <v>0</v>
      </c>
      <c r="CJ949">
        <v>0</v>
      </c>
      <c r="CK949" t="s">
        <v>74</v>
      </c>
      <c r="CL949">
        <v>0</v>
      </c>
      <c r="CM949">
        <v>0</v>
      </c>
    </row>
    <row r="950" spans="1:91" x14ac:dyDescent="0.3">
      <c r="A950">
        <v>909.78</v>
      </c>
      <c r="B950">
        <v>5.2481</v>
      </c>
      <c r="C950">
        <v>149.84299999999999</v>
      </c>
      <c r="D950">
        <v>0.13869999999999999</v>
      </c>
      <c r="E950">
        <v>25</v>
      </c>
      <c r="F950">
        <v>25</v>
      </c>
      <c r="G950">
        <v>0</v>
      </c>
      <c r="H950">
        <v>0</v>
      </c>
      <c r="I950">
        <v>25</v>
      </c>
      <c r="J950">
        <v>90</v>
      </c>
      <c r="K950">
        <v>87.67</v>
      </c>
      <c r="L950">
        <v>0</v>
      </c>
      <c r="M950">
        <v>0</v>
      </c>
      <c r="N950">
        <v>200</v>
      </c>
      <c r="O950">
        <v>181.1</v>
      </c>
      <c r="P950">
        <v>181</v>
      </c>
      <c r="Q950">
        <v>18.899999999999999</v>
      </c>
      <c r="R950">
        <v>18.899999999999999</v>
      </c>
      <c r="S950">
        <v>0</v>
      </c>
      <c r="T950">
        <v>0</v>
      </c>
      <c r="U950">
        <v>0</v>
      </c>
      <c r="V950">
        <v>0</v>
      </c>
      <c r="W950">
        <v>49.834408724947174</v>
      </c>
      <c r="X950">
        <v>0</v>
      </c>
      <c r="Y950">
        <v>0</v>
      </c>
      <c r="Z950">
        <v>0</v>
      </c>
      <c r="AA950">
        <f t="shared" si="56"/>
        <v>0.9</v>
      </c>
      <c r="AB950">
        <f t="shared" si="57"/>
        <v>0.87670000000000003</v>
      </c>
      <c r="AC950">
        <f t="shared" si="58"/>
        <v>0</v>
      </c>
      <c r="AD950">
        <f t="shared" si="59"/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-10</v>
      </c>
      <c r="CI950">
        <v>0</v>
      </c>
      <c r="CJ950">
        <v>0</v>
      </c>
      <c r="CK950" t="s">
        <v>74</v>
      </c>
      <c r="CL950">
        <v>0</v>
      </c>
      <c r="CM950">
        <v>0</v>
      </c>
    </row>
    <row r="951" spans="1:91" x14ac:dyDescent="0.3">
      <c r="A951">
        <v>910.79</v>
      </c>
      <c r="B951">
        <v>5.2525000000000004</v>
      </c>
      <c r="C951">
        <v>149.96860000000001</v>
      </c>
      <c r="D951">
        <v>0.1353</v>
      </c>
      <c r="E951">
        <v>25</v>
      </c>
      <c r="F951">
        <v>25</v>
      </c>
      <c r="G951">
        <v>0</v>
      </c>
      <c r="H951">
        <v>0</v>
      </c>
      <c r="I951">
        <v>25</v>
      </c>
      <c r="J951">
        <v>90</v>
      </c>
      <c r="K951">
        <v>87.7</v>
      </c>
      <c r="L951">
        <v>0</v>
      </c>
      <c r="M951">
        <v>0</v>
      </c>
      <c r="N951">
        <v>200</v>
      </c>
      <c r="O951">
        <v>181.1</v>
      </c>
      <c r="P951">
        <v>181.1</v>
      </c>
      <c r="Q951">
        <v>18.899999999999999</v>
      </c>
      <c r="R951">
        <v>18.899999999999999</v>
      </c>
      <c r="S951">
        <v>0</v>
      </c>
      <c r="T951">
        <v>0</v>
      </c>
      <c r="U951">
        <v>0</v>
      </c>
      <c r="V951">
        <v>0</v>
      </c>
      <c r="W951">
        <v>49.960029692228638</v>
      </c>
      <c r="X951">
        <v>0</v>
      </c>
      <c r="Y951">
        <v>0</v>
      </c>
      <c r="Z951">
        <v>0</v>
      </c>
      <c r="AA951">
        <f t="shared" si="56"/>
        <v>0.9</v>
      </c>
      <c r="AB951">
        <f t="shared" si="57"/>
        <v>0.877</v>
      </c>
      <c r="AC951">
        <f t="shared" si="58"/>
        <v>0</v>
      </c>
      <c r="AD951">
        <f t="shared" si="59"/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-10</v>
      </c>
      <c r="CI951">
        <v>0</v>
      </c>
      <c r="CJ951">
        <v>0</v>
      </c>
      <c r="CK951" t="s">
        <v>74</v>
      </c>
      <c r="CL951">
        <v>0</v>
      </c>
      <c r="CM951">
        <v>0</v>
      </c>
    </row>
    <row r="952" spans="1:91" x14ac:dyDescent="0.3">
      <c r="A952">
        <v>911.79</v>
      </c>
      <c r="B952">
        <v>5.2567000000000004</v>
      </c>
      <c r="C952">
        <v>150.08850000000001</v>
      </c>
      <c r="D952">
        <v>0.13089999999999999</v>
      </c>
      <c r="E952">
        <v>25</v>
      </c>
      <c r="F952">
        <v>25</v>
      </c>
      <c r="G952">
        <v>0</v>
      </c>
      <c r="H952">
        <v>0</v>
      </c>
      <c r="I952">
        <v>25</v>
      </c>
      <c r="J952">
        <v>90</v>
      </c>
      <c r="K952">
        <v>87.71</v>
      </c>
      <c r="L952">
        <v>0</v>
      </c>
      <c r="M952">
        <v>0</v>
      </c>
      <c r="N952">
        <v>200</v>
      </c>
      <c r="O952">
        <v>181.1</v>
      </c>
      <c r="P952">
        <v>181.1</v>
      </c>
      <c r="Q952">
        <v>18.899999999999999</v>
      </c>
      <c r="R952">
        <v>18.899999999999999</v>
      </c>
      <c r="S952">
        <v>0</v>
      </c>
      <c r="T952">
        <v>0</v>
      </c>
      <c r="U952">
        <v>0</v>
      </c>
      <c r="V952">
        <v>0</v>
      </c>
      <c r="W952">
        <v>50.079940615542746</v>
      </c>
      <c r="X952">
        <v>0</v>
      </c>
      <c r="Y952">
        <v>0</v>
      </c>
      <c r="Z952">
        <v>0</v>
      </c>
      <c r="AA952">
        <f t="shared" si="56"/>
        <v>0.9</v>
      </c>
      <c r="AB952">
        <f t="shared" si="57"/>
        <v>0.87709999999999999</v>
      </c>
      <c r="AC952">
        <f t="shared" si="58"/>
        <v>0</v>
      </c>
      <c r="AD952">
        <f t="shared" si="59"/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-10</v>
      </c>
      <c r="CI952">
        <v>0</v>
      </c>
      <c r="CJ952">
        <v>0</v>
      </c>
      <c r="CK952" t="s">
        <v>74</v>
      </c>
      <c r="CL952">
        <v>0</v>
      </c>
      <c r="CM952">
        <v>0</v>
      </c>
    </row>
    <row r="953" spans="1:91" x14ac:dyDescent="0.3">
      <c r="A953">
        <v>912.8</v>
      </c>
      <c r="B953">
        <v>5.2606999999999999</v>
      </c>
      <c r="C953">
        <v>150.20269999999999</v>
      </c>
      <c r="D953">
        <v>0.12590000000000001</v>
      </c>
      <c r="E953">
        <v>25</v>
      </c>
      <c r="F953">
        <v>25</v>
      </c>
      <c r="G953">
        <v>0</v>
      </c>
      <c r="H953">
        <v>0</v>
      </c>
      <c r="I953">
        <v>25</v>
      </c>
      <c r="J953">
        <v>90</v>
      </c>
      <c r="K953">
        <v>87.67</v>
      </c>
      <c r="L953">
        <v>0</v>
      </c>
      <c r="M953">
        <v>0</v>
      </c>
      <c r="N953">
        <v>200</v>
      </c>
      <c r="O953">
        <v>181.1</v>
      </c>
      <c r="P953">
        <v>181.1</v>
      </c>
      <c r="Q953">
        <v>18.899999999999999</v>
      </c>
      <c r="R953">
        <v>18.899999999999999</v>
      </c>
      <c r="S953">
        <v>0</v>
      </c>
      <c r="T953">
        <v>0</v>
      </c>
      <c r="U953">
        <v>0</v>
      </c>
      <c r="V953">
        <v>0</v>
      </c>
      <c r="W953">
        <v>50.1941414948895</v>
      </c>
      <c r="X953">
        <v>0</v>
      </c>
      <c r="Y953">
        <v>0</v>
      </c>
      <c r="Z953">
        <v>0</v>
      </c>
      <c r="AA953">
        <f t="shared" si="56"/>
        <v>0.9</v>
      </c>
      <c r="AB953">
        <f t="shared" si="57"/>
        <v>0.87670000000000003</v>
      </c>
      <c r="AC953">
        <f t="shared" si="58"/>
        <v>0</v>
      </c>
      <c r="AD953">
        <f t="shared" si="59"/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-10</v>
      </c>
      <c r="CI953">
        <v>0</v>
      </c>
      <c r="CJ953">
        <v>0</v>
      </c>
      <c r="CK953" t="s">
        <v>74</v>
      </c>
      <c r="CL953">
        <v>0</v>
      </c>
      <c r="CM953">
        <v>0</v>
      </c>
    </row>
    <row r="954" spans="1:91" x14ac:dyDescent="0.3">
      <c r="A954">
        <v>913.81</v>
      </c>
      <c r="B954">
        <v>5.2647000000000004</v>
      </c>
      <c r="C954">
        <v>150.3169</v>
      </c>
      <c r="D954">
        <v>0.121</v>
      </c>
      <c r="E954">
        <v>25</v>
      </c>
      <c r="F954">
        <v>25</v>
      </c>
      <c r="G954">
        <v>0</v>
      </c>
      <c r="H954">
        <v>0</v>
      </c>
      <c r="I954">
        <v>25</v>
      </c>
      <c r="J954">
        <v>90</v>
      </c>
      <c r="K954">
        <v>87.66</v>
      </c>
      <c r="L954">
        <v>0</v>
      </c>
      <c r="M954">
        <v>0</v>
      </c>
      <c r="N954">
        <v>200</v>
      </c>
      <c r="O954">
        <v>181.1</v>
      </c>
      <c r="P954">
        <v>181.1</v>
      </c>
      <c r="Q954">
        <v>18.899999999999999</v>
      </c>
      <c r="R954">
        <v>18.8</v>
      </c>
      <c r="S954">
        <v>0</v>
      </c>
      <c r="T954">
        <v>0</v>
      </c>
      <c r="U954">
        <v>0</v>
      </c>
      <c r="V954">
        <v>0</v>
      </c>
      <c r="W954">
        <v>50.308342374236283</v>
      </c>
      <c r="X954">
        <v>0</v>
      </c>
      <c r="Y954">
        <v>0</v>
      </c>
      <c r="Z954">
        <v>0</v>
      </c>
      <c r="AA954">
        <f t="shared" si="56"/>
        <v>0.9</v>
      </c>
      <c r="AB954">
        <f t="shared" si="57"/>
        <v>0.87659999999999993</v>
      </c>
      <c r="AC954">
        <f t="shared" si="58"/>
        <v>0</v>
      </c>
      <c r="AD954">
        <f t="shared" si="59"/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-10</v>
      </c>
      <c r="CI954">
        <v>0</v>
      </c>
      <c r="CJ954">
        <v>0</v>
      </c>
      <c r="CK954" t="s">
        <v>74</v>
      </c>
      <c r="CL954">
        <v>0</v>
      </c>
      <c r="CM954">
        <v>0</v>
      </c>
    </row>
    <row r="955" spans="1:91" x14ac:dyDescent="0.3">
      <c r="A955">
        <v>914.81</v>
      </c>
      <c r="B955">
        <v>5.2683</v>
      </c>
      <c r="C955">
        <v>150.41970000000001</v>
      </c>
      <c r="D955">
        <v>0.1159</v>
      </c>
      <c r="E955">
        <v>25</v>
      </c>
      <c r="F955">
        <v>25</v>
      </c>
      <c r="G955">
        <v>0</v>
      </c>
      <c r="H955">
        <v>0</v>
      </c>
      <c r="I955">
        <v>25.1</v>
      </c>
      <c r="J955">
        <v>90</v>
      </c>
      <c r="K955">
        <v>87.69</v>
      </c>
      <c r="L955">
        <v>0</v>
      </c>
      <c r="M955">
        <v>0</v>
      </c>
      <c r="N955">
        <v>200</v>
      </c>
      <c r="O955">
        <v>181.1</v>
      </c>
      <c r="P955">
        <v>181.1</v>
      </c>
      <c r="Q955">
        <v>18.899999999999999</v>
      </c>
      <c r="R955">
        <v>18.899999999999999</v>
      </c>
      <c r="S955">
        <v>0</v>
      </c>
      <c r="T955">
        <v>0</v>
      </c>
      <c r="U955">
        <v>0</v>
      </c>
      <c r="V955">
        <v>0</v>
      </c>
      <c r="W955">
        <v>50.41112316564837</v>
      </c>
      <c r="X955">
        <v>0</v>
      </c>
      <c r="Y955">
        <v>0</v>
      </c>
      <c r="Z955">
        <v>0</v>
      </c>
      <c r="AA955">
        <f t="shared" si="56"/>
        <v>0.9</v>
      </c>
      <c r="AB955">
        <f t="shared" si="57"/>
        <v>0.87690000000000001</v>
      </c>
      <c r="AC955">
        <f t="shared" si="58"/>
        <v>0</v>
      </c>
      <c r="AD955">
        <f t="shared" si="59"/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-10</v>
      </c>
      <c r="CI955">
        <v>0</v>
      </c>
      <c r="CJ955">
        <v>0</v>
      </c>
      <c r="CK955" t="s">
        <v>74</v>
      </c>
      <c r="CL955">
        <v>0</v>
      </c>
      <c r="CM955">
        <v>0</v>
      </c>
    </row>
    <row r="956" spans="1:91" x14ac:dyDescent="0.3">
      <c r="A956">
        <v>915.82</v>
      </c>
      <c r="B956">
        <v>5.2717999999999998</v>
      </c>
      <c r="C956">
        <v>150.5196</v>
      </c>
      <c r="D956">
        <v>0.1109</v>
      </c>
      <c r="E956">
        <v>25</v>
      </c>
      <c r="F956">
        <v>25</v>
      </c>
      <c r="G956">
        <v>0</v>
      </c>
      <c r="H956">
        <v>0</v>
      </c>
      <c r="I956">
        <v>25</v>
      </c>
      <c r="J956">
        <v>90</v>
      </c>
      <c r="K956">
        <v>87.7</v>
      </c>
      <c r="L956">
        <v>0</v>
      </c>
      <c r="M956">
        <v>0</v>
      </c>
      <c r="N956">
        <v>200</v>
      </c>
      <c r="O956">
        <v>181.1</v>
      </c>
      <c r="P956">
        <v>181.1</v>
      </c>
      <c r="Q956">
        <v>18.899999999999999</v>
      </c>
      <c r="R956">
        <v>18.8</v>
      </c>
      <c r="S956">
        <v>0</v>
      </c>
      <c r="T956">
        <v>0</v>
      </c>
      <c r="U956">
        <v>0</v>
      </c>
      <c r="V956">
        <v>0</v>
      </c>
      <c r="W956">
        <v>50.511048935076786</v>
      </c>
      <c r="X956">
        <v>0</v>
      </c>
      <c r="Y956">
        <v>0</v>
      </c>
      <c r="Z956">
        <v>0</v>
      </c>
      <c r="AA956">
        <f t="shared" si="56"/>
        <v>0.9</v>
      </c>
      <c r="AB956">
        <f t="shared" si="57"/>
        <v>0.877</v>
      </c>
      <c r="AC956">
        <f t="shared" si="58"/>
        <v>0</v>
      </c>
      <c r="AD956">
        <f t="shared" si="59"/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-10</v>
      </c>
      <c r="CI956">
        <v>0</v>
      </c>
      <c r="CJ956">
        <v>0</v>
      </c>
      <c r="CK956" t="s">
        <v>74</v>
      </c>
      <c r="CL956">
        <v>0</v>
      </c>
      <c r="CM956">
        <v>0</v>
      </c>
    </row>
    <row r="957" spans="1:91" x14ac:dyDescent="0.3">
      <c r="A957">
        <v>916.82</v>
      </c>
      <c r="B957">
        <v>5.2751999999999999</v>
      </c>
      <c r="C957">
        <v>150.61670000000001</v>
      </c>
      <c r="D957">
        <v>0.1067</v>
      </c>
      <c r="E957">
        <v>25</v>
      </c>
      <c r="F957">
        <v>25</v>
      </c>
      <c r="G957">
        <v>0</v>
      </c>
      <c r="H957">
        <v>0</v>
      </c>
      <c r="I957">
        <v>25</v>
      </c>
      <c r="J957">
        <v>90</v>
      </c>
      <c r="K957">
        <v>87.7</v>
      </c>
      <c r="L957">
        <v>0</v>
      </c>
      <c r="M957">
        <v>0</v>
      </c>
      <c r="N957">
        <v>200</v>
      </c>
      <c r="O957">
        <v>181.1</v>
      </c>
      <c r="P957">
        <v>181.1</v>
      </c>
      <c r="Q957">
        <v>18.899999999999999</v>
      </c>
      <c r="R957">
        <v>18.899999999999999</v>
      </c>
      <c r="S957">
        <v>0</v>
      </c>
      <c r="T957">
        <v>0</v>
      </c>
      <c r="U957">
        <v>0</v>
      </c>
      <c r="V957">
        <v>0</v>
      </c>
      <c r="W957">
        <v>50.608119682521547</v>
      </c>
      <c r="X957">
        <v>0</v>
      </c>
      <c r="Y957">
        <v>0</v>
      </c>
      <c r="Z957">
        <v>0</v>
      </c>
      <c r="AA957">
        <f t="shared" si="56"/>
        <v>0.9</v>
      </c>
      <c r="AB957">
        <f t="shared" si="57"/>
        <v>0.877</v>
      </c>
      <c r="AC957">
        <f t="shared" si="58"/>
        <v>0</v>
      </c>
      <c r="AD957">
        <f t="shared" si="59"/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-10</v>
      </c>
      <c r="CI957">
        <v>0</v>
      </c>
      <c r="CJ957">
        <v>0</v>
      </c>
      <c r="CK957" t="s">
        <v>74</v>
      </c>
      <c r="CL957">
        <v>0</v>
      </c>
      <c r="CM957">
        <v>0</v>
      </c>
    </row>
    <row r="958" spans="1:91" x14ac:dyDescent="0.3">
      <c r="A958">
        <v>917.82</v>
      </c>
      <c r="B958">
        <v>5.2785000000000002</v>
      </c>
      <c r="C958">
        <v>150.71090000000001</v>
      </c>
      <c r="D958">
        <v>0.1027</v>
      </c>
      <c r="E958">
        <v>25</v>
      </c>
      <c r="F958">
        <v>25</v>
      </c>
      <c r="G958">
        <v>0</v>
      </c>
      <c r="H958">
        <v>0</v>
      </c>
      <c r="I958">
        <v>25</v>
      </c>
      <c r="J958">
        <v>90</v>
      </c>
      <c r="K958">
        <v>87.67</v>
      </c>
      <c r="L958">
        <v>0</v>
      </c>
      <c r="M958">
        <v>0</v>
      </c>
      <c r="N958">
        <v>200</v>
      </c>
      <c r="O958">
        <v>181.1</v>
      </c>
      <c r="P958">
        <v>181.1</v>
      </c>
      <c r="Q958">
        <v>18.899999999999999</v>
      </c>
      <c r="R958">
        <v>18.899999999999999</v>
      </c>
      <c r="S958">
        <v>0</v>
      </c>
      <c r="T958">
        <v>0</v>
      </c>
      <c r="U958">
        <v>0</v>
      </c>
      <c r="V958">
        <v>0</v>
      </c>
      <c r="W958">
        <v>50.702335407982638</v>
      </c>
      <c r="X958">
        <v>0</v>
      </c>
      <c r="Y958">
        <v>0</v>
      </c>
      <c r="Z958">
        <v>0</v>
      </c>
      <c r="AA958">
        <f t="shared" si="56"/>
        <v>0.9</v>
      </c>
      <c r="AB958">
        <f t="shared" si="57"/>
        <v>0.87670000000000003</v>
      </c>
      <c r="AC958">
        <f t="shared" si="58"/>
        <v>0</v>
      </c>
      <c r="AD958">
        <f t="shared" si="59"/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-10</v>
      </c>
      <c r="CI958">
        <v>0</v>
      </c>
      <c r="CJ958">
        <v>0</v>
      </c>
      <c r="CK958" t="s">
        <v>74</v>
      </c>
      <c r="CL958">
        <v>0</v>
      </c>
      <c r="CM958">
        <v>0</v>
      </c>
    </row>
    <row r="959" spans="1:91" x14ac:dyDescent="0.3">
      <c r="A959">
        <v>918.82</v>
      </c>
      <c r="B959">
        <v>5.2817999999999996</v>
      </c>
      <c r="C959">
        <v>150.80520000000001</v>
      </c>
      <c r="D959">
        <v>9.9400000000000002E-2</v>
      </c>
      <c r="E959">
        <v>25</v>
      </c>
      <c r="F959">
        <v>25</v>
      </c>
      <c r="G959">
        <v>0</v>
      </c>
      <c r="H959">
        <v>0</v>
      </c>
      <c r="I959">
        <v>25</v>
      </c>
      <c r="J959">
        <v>90</v>
      </c>
      <c r="K959">
        <v>87.69</v>
      </c>
      <c r="L959">
        <v>0</v>
      </c>
      <c r="M959">
        <v>0</v>
      </c>
      <c r="N959">
        <v>200</v>
      </c>
      <c r="O959">
        <v>181.1</v>
      </c>
      <c r="P959">
        <v>181.1</v>
      </c>
      <c r="Q959">
        <v>18.899999999999999</v>
      </c>
      <c r="R959">
        <v>18.899999999999999</v>
      </c>
      <c r="S959">
        <v>0</v>
      </c>
      <c r="T959">
        <v>0</v>
      </c>
      <c r="U959">
        <v>0</v>
      </c>
      <c r="V959">
        <v>0</v>
      </c>
      <c r="W959">
        <v>50.796551133443707</v>
      </c>
      <c r="X959">
        <v>0</v>
      </c>
      <c r="Y959">
        <v>0</v>
      </c>
      <c r="Z959">
        <v>0</v>
      </c>
      <c r="AA959">
        <f t="shared" si="56"/>
        <v>0.9</v>
      </c>
      <c r="AB959">
        <f t="shared" si="57"/>
        <v>0.87690000000000001</v>
      </c>
      <c r="AC959">
        <f t="shared" si="58"/>
        <v>0</v>
      </c>
      <c r="AD959">
        <f t="shared" si="59"/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-10</v>
      </c>
      <c r="CI959">
        <v>0</v>
      </c>
      <c r="CJ959">
        <v>0</v>
      </c>
      <c r="CK959" t="s">
        <v>74</v>
      </c>
      <c r="CL959">
        <v>0</v>
      </c>
      <c r="CM959">
        <v>0</v>
      </c>
    </row>
    <row r="960" spans="1:91" x14ac:dyDescent="0.3">
      <c r="A960">
        <v>919.82</v>
      </c>
      <c r="B960">
        <v>5.2850000000000001</v>
      </c>
      <c r="C960">
        <v>150.8965</v>
      </c>
      <c r="D960">
        <v>9.6199999999999994E-2</v>
      </c>
      <c r="E960">
        <v>25</v>
      </c>
      <c r="F960">
        <v>25</v>
      </c>
      <c r="G960">
        <v>0</v>
      </c>
      <c r="H960">
        <v>0</v>
      </c>
      <c r="I960">
        <v>25</v>
      </c>
      <c r="J960">
        <v>90</v>
      </c>
      <c r="K960">
        <v>87.78</v>
      </c>
      <c r="L960">
        <v>0</v>
      </c>
      <c r="M960">
        <v>0</v>
      </c>
      <c r="N960">
        <v>200</v>
      </c>
      <c r="O960">
        <v>181.1</v>
      </c>
      <c r="P960">
        <v>181.1</v>
      </c>
      <c r="Q960">
        <v>18.899999999999999</v>
      </c>
      <c r="R960">
        <v>18.899999999999999</v>
      </c>
      <c r="S960">
        <v>0</v>
      </c>
      <c r="T960">
        <v>0</v>
      </c>
      <c r="U960">
        <v>0</v>
      </c>
      <c r="V960">
        <v>0</v>
      </c>
      <c r="W960">
        <v>50.887911836921141</v>
      </c>
      <c r="X960">
        <v>0</v>
      </c>
      <c r="Y960">
        <v>0</v>
      </c>
      <c r="Z960">
        <v>0</v>
      </c>
      <c r="AA960">
        <f t="shared" si="56"/>
        <v>0.9</v>
      </c>
      <c r="AB960">
        <f t="shared" si="57"/>
        <v>0.87780000000000002</v>
      </c>
      <c r="AC960">
        <f t="shared" si="58"/>
        <v>0</v>
      </c>
      <c r="AD960">
        <f t="shared" si="59"/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-10</v>
      </c>
      <c r="CI960">
        <v>0</v>
      </c>
      <c r="CJ960">
        <v>0</v>
      </c>
      <c r="CK960" t="s">
        <v>74</v>
      </c>
      <c r="CL960">
        <v>0</v>
      </c>
      <c r="CM960">
        <v>0</v>
      </c>
    </row>
    <row r="961" spans="1:91" x14ac:dyDescent="0.3">
      <c r="A961">
        <v>920.83</v>
      </c>
      <c r="B961">
        <v>5.2881999999999998</v>
      </c>
      <c r="C961">
        <v>150.9879</v>
      </c>
      <c r="D961">
        <v>9.3899999999999997E-2</v>
      </c>
      <c r="E961">
        <v>25</v>
      </c>
      <c r="F961">
        <v>25</v>
      </c>
      <c r="G961">
        <v>0</v>
      </c>
      <c r="H961">
        <v>0</v>
      </c>
      <c r="I961">
        <v>25</v>
      </c>
      <c r="J961">
        <v>90</v>
      </c>
      <c r="K961">
        <v>87.75</v>
      </c>
      <c r="L961">
        <v>0</v>
      </c>
      <c r="M961">
        <v>0</v>
      </c>
      <c r="N961">
        <v>200</v>
      </c>
      <c r="O961">
        <v>181.1</v>
      </c>
      <c r="P961">
        <v>181.1</v>
      </c>
      <c r="Q961">
        <v>18.899999999999999</v>
      </c>
      <c r="R961">
        <v>18.899999999999999</v>
      </c>
      <c r="S961">
        <v>0</v>
      </c>
      <c r="T961">
        <v>0</v>
      </c>
      <c r="U961">
        <v>0</v>
      </c>
      <c r="V961">
        <v>0</v>
      </c>
      <c r="W961">
        <v>50.979272540398547</v>
      </c>
      <c r="X961">
        <v>0</v>
      </c>
      <c r="Y961">
        <v>0</v>
      </c>
      <c r="Z961">
        <v>0</v>
      </c>
      <c r="AA961">
        <f t="shared" si="56"/>
        <v>0.9</v>
      </c>
      <c r="AB961">
        <f t="shared" si="57"/>
        <v>0.87749999999999995</v>
      </c>
      <c r="AC961">
        <f t="shared" si="58"/>
        <v>0</v>
      </c>
      <c r="AD961">
        <f t="shared" si="59"/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-10</v>
      </c>
      <c r="CI961">
        <v>0</v>
      </c>
      <c r="CJ961">
        <v>0</v>
      </c>
      <c r="CK961" t="s">
        <v>74</v>
      </c>
      <c r="CL961">
        <v>0</v>
      </c>
      <c r="CM961">
        <v>0</v>
      </c>
    </row>
    <row r="962" spans="1:91" x14ac:dyDescent="0.3">
      <c r="A962">
        <v>921.83</v>
      </c>
      <c r="B962">
        <v>5.2916999999999996</v>
      </c>
      <c r="C962">
        <v>151.08779999999999</v>
      </c>
      <c r="D962">
        <v>9.35E-2</v>
      </c>
      <c r="E962">
        <v>25</v>
      </c>
      <c r="F962">
        <v>25</v>
      </c>
      <c r="G962">
        <v>0</v>
      </c>
      <c r="H962">
        <v>0</v>
      </c>
      <c r="I962">
        <v>25</v>
      </c>
      <c r="J962">
        <v>90</v>
      </c>
      <c r="K962">
        <v>87.72</v>
      </c>
      <c r="L962">
        <v>0</v>
      </c>
      <c r="M962">
        <v>0</v>
      </c>
      <c r="N962">
        <v>200</v>
      </c>
      <c r="O962">
        <v>181.1</v>
      </c>
      <c r="P962">
        <v>181</v>
      </c>
      <c r="Q962">
        <v>18.899999999999999</v>
      </c>
      <c r="R962">
        <v>18.899999999999999</v>
      </c>
      <c r="S962">
        <v>0</v>
      </c>
      <c r="T962">
        <v>0</v>
      </c>
      <c r="U962">
        <v>0</v>
      </c>
      <c r="V962">
        <v>0</v>
      </c>
      <c r="W962">
        <v>51.079198309826971</v>
      </c>
      <c r="X962">
        <v>0</v>
      </c>
      <c r="Y962">
        <v>0</v>
      </c>
      <c r="Z962">
        <v>0</v>
      </c>
      <c r="AA962">
        <f t="shared" si="56"/>
        <v>0.9</v>
      </c>
      <c r="AB962">
        <f t="shared" si="57"/>
        <v>0.87719999999999998</v>
      </c>
      <c r="AC962">
        <f t="shared" si="58"/>
        <v>0</v>
      </c>
      <c r="AD962">
        <f t="shared" si="59"/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-10</v>
      </c>
      <c r="CI962">
        <v>0</v>
      </c>
      <c r="CJ962">
        <v>0</v>
      </c>
      <c r="CK962" t="s">
        <v>74</v>
      </c>
      <c r="CL962">
        <v>0</v>
      </c>
      <c r="CM962">
        <v>0</v>
      </c>
    </row>
    <row r="963" spans="1:91" x14ac:dyDescent="0.3">
      <c r="A963">
        <v>922.83</v>
      </c>
      <c r="B963">
        <v>5.2949999999999999</v>
      </c>
      <c r="C963">
        <v>151.18199999999999</v>
      </c>
      <c r="D963">
        <v>9.4600000000000004E-2</v>
      </c>
      <c r="E963">
        <v>25</v>
      </c>
      <c r="F963">
        <v>25</v>
      </c>
      <c r="G963">
        <v>0</v>
      </c>
      <c r="H963">
        <v>0</v>
      </c>
      <c r="I963">
        <v>25</v>
      </c>
      <c r="J963">
        <v>90</v>
      </c>
      <c r="K963">
        <v>87.7</v>
      </c>
      <c r="L963">
        <v>0</v>
      </c>
      <c r="M963">
        <v>0</v>
      </c>
      <c r="N963">
        <v>200</v>
      </c>
      <c r="O963">
        <v>181.1</v>
      </c>
      <c r="P963">
        <v>181.1</v>
      </c>
      <c r="Q963">
        <v>18.899999999999999</v>
      </c>
      <c r="R963">
        <v>18.899999999999999</v>
      </c>
      <c r="S963">
        <v>0</v>
      </c>
      <c r="T963">
        <v>0</v>
      </c>
      <c r="U963">
        <v>0</v>
      </c>
      <c r="V963">
        <v>0</v>
      </c>
      <c r="W963">
        <v>51.173414035288062</v>
      </c>
      <c r="X963">
        <v>0</v>
      </c>
      <c r="Y963">
        <v>0</v>
      </c>
      <c r="Z963">
        <v>0</v>
      </c>
      <c r="AA963">
        <f t="shared" si="56"/>
        <v>0.9</v>
      </c>
      <c r="AB963">
        <f t="shared" si="57"/>
        <v>0.877</v>
      </c>
      <c r="AC963">
        <f t="shared" si="58"/>
        <v>0</v>
      </c>
      <c r="AD963">
        <f t="shared" si="59"/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-10</v>
      </c>
      <c r="CI963">
        <v>0</v>
      </c>
      <c r="CJ963">
        <v>0</v>
      </c>
      <c r="CK963" t="s">
        <v>74</v>
      </c>
      <c r="CL963">
        <v>0</v>
      </c>
      <c r="CM963">
        <v>0</v>
      </c>
    </row>
    <row r="964" spans="1:91" x14ac:dyDescent="0.3">
      <c r="A964">
        <v>923.83</v>
      </c>
      <c r="B964">
        <v>5.2981999999999996</v>
      </c>
      <c r="C964">
        <v>151.27340000000001</v>
      </c>
      <c r="D964">
        <v>9.5399999999999999E-2</v>
      </c>
      <c r="E964">
        <v>25</v>
      </c>
      <c r="F964">
        <v>25</v>
      </c>
      <c r="G964">
        <v>0</v>
      </c>
      <c r="H964">
        <v>0</v>
      </c>
      <c r="I964">
        <v>25</v>
      </c>
      <c r="J964">
        <v>90</v>
      </c>
      <c r="K964">
        <v>87.71</v>
      </c>
      <c r="L964">
        <v>0</v>
      </c>
      <c r="M964">
        <v>0</v>
      </c>
      <c r="N964">
        <v>200</v>
      </c>
      <c r="O964">
        <v>181.1</v>
      </c>
      <c r="P964">
        <v>181.1</v>
      </c>
      <c r="Q964">
        <v>18.899999999999999</v>
      </c>
      <c r="R964">
        <v>18.899999999999999</v>
      </c>
      <c r="S964">
        <v>0</v>
      </c>
      <c r="T964">
        <v>0</v>
      </c>
      <c r="U964">
        <v>0</v>
      </c>
      <c r="V964">
        <v>0</v>
      </c>
      <c r="W964">
        <v>51.264774738765468</v>
      </c>
      <c r="X964">
        <v>0</v>
      </c>
      <c r="Y964">
        <v>0</v>
      </c>
      <c r="Z964">
        <v>0</v>
      </c>
      <c r="AA964">
        <f t="shared" si="56"/>
        <v>0.9</v>
      </c>
      <c r="AB964">
        <f t="shared" si="57"/>
        <v>0.87709999999999999</v>
      </c>
      <c r="AC964">
        <f t="shared" si="58"/>
        <v>0</v>
      </c>
      <c r="AD964">
        <f t="shared" si="59"/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-10</v>
      </c>
      <c r="CI964">
        <v>0</v>
      </c>
      <c r="CJ964">
        <v>0</v>
      </c>
      <c r="CK964" t="s">
        <v>74</v>
      </c>
      <c r="CL964">
        <v>0</v>
      </c>
      <c r="CM964">
        <v>0</v>
      </c>
    </row>
    <row r="965" spans="1:91" x14ac:dyDescent="0.3">
      <c r="A965">
        <v>924.83</v>
      </c>
      <c r="B965">
        <v>5.3014000000000001</v>
      </c>
      <c r="C965">
        <v>151.3648</v>
      </c>
      <c r="D965">
        <v>9.5000000000000001E-2</v>
      </c>
      <c r="E965">
        <v>25</v>
      </c>
      <c r="F965">
        <v>25</v>
      </c>
      <c r="G965">
        <v>0</v>
      </c>
      <c r="H965">
        <v>0</v>
      </c>
      <c r="I965">
        <v>25</v>
      </c>
      <c r="J965">
        <v>90</v>
      </c>
      <c r="K965">
        <v>87.72</v>
      </c>
      <c r="L965">
        <v>0</v>
      </c>
      <c r="M965">
        <v>0</v>
      </c>
      <c r="N965">
        <v>200</v>
      </c>
      <c r="O965">
        <v>181.1</v>
      </c>
      <c r="P965">
        <v>181.1</v>
      </c>
      <c r="Q965">
        <v>18.899999999999999</v>
      </c>
      <c r="R965">
        <v>18.899999999999999</v>
      </c>
      <c r="S965">
        <v>0</v>
      </c>
      <c r="T965">
        <v>0</v>
      </c>
      <c r="U965">
        <v>0</v>
      </c>
      <c r="V965">
        <v>0</v>
      </c>
      <c r="W965">
        <v>51.356135442242902</v>
      </c>
      <c r="X965">
        <v>0</v>
      </c>
      <c r="Y965">
        <v>0</v>
      </c>
      <c r="Z965">
        <v>0</v>
      </c>
      <c r="AA965">
        <f t="shared" si="56"/>
        <v>0.9</v>
      </c>
      <c r="AB965">
        <f t="shared" si="57"/>
        <v>0.87719999999999998</v>
      </c>
      <c r="AC965">
        <f t="shared" si="58"/>
        <v>0</v>
      </c>
      <c r="AD965">
        <f t="shared" si="59"/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-10</v>
      </c>
      <c r="CI965">
        <v>0</v>
      </c>
      <c r="CJ965">
        <v>0</v>
      </c>
      <c r="CK965" t="s">
        <v>74</v>
      </c>
      <c r="CL965">
        <v>0</v>
      </c>
      <c r="CM965">
        <v>0</v>
      </c>
    </row>
    <row r="966" spans="1:91" x14ac:dyDescent="0.3">
      <c r="A966">
        <v>925.84</v>
      </c>
      <c r="B966">
        <v>5.3045999999999998</v>
      </c>
      <c r="C966">
        <v>151.45609999999999</v>
      </c>
      <c r="D966">
        <v>9.3799999999999994E-2</v>
      </c>
      <c r="E966">
        <v>25</v>
      </c>
      <c r="F966">
        <v>25</v>
      </c>
      <c r="G966">
        <v>0</v>
      </c>
      <c r="H966">
        <v>0</v>
      </c>
      <c r="I966">
        <v>25</v>
      </c>
      <c r="J966">
        <v>90</v>
      </c>
      <c r="K966">
        <v>87.75</v>
      </c>
      <c r="L966">
        <v>0</v>
      </c>
      <c r="M966">
        <v>0</v>
      </c>
      <c r="N966">
        <v>200</v>
      </c>
      <c r="O966">
        <v>181.1</v>
      </c>
      <c r="P966">
        <v>181.1</v>
      </c>
      <c r="Q966">
        <v>18.899999999999999</v>
      </c>
      <c r="R966">
        <v>18.8</v>
      </c>
      <c r="S966">
        <v>0</v>
      </c>
      <c r="T966">
        <v>0</v>
      </c>
      <c r="U966">
        <v>0</v>
      </c>
      <c r="V966">
        <v>0</v>
      </c>
      <c r="W966">
        <v>51.447496145720308</v>
      </c>
      <c r="X966">
        <v>0</v>
      </c>
      <c r="Y966">
        <v>0</v>
      </c>
      <c r="Z966">
        <v>0</v>
      </c>
      <c r="AA966">
        <f t="shared" si="56"/>
        <v>0.9</v>
      </c>
      <c r="AB966">
        <f t="shared" si="57"/>
        <v>0.87749999999999995</v>
      </c>
      <c r="AC966">
        <f t="shared" si="58"/>
        <v>0</v>
      </c>
      <c r="AD966">
        <f t="shared" si="59"/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-10</v>
      </c>
      <c r="CI966">
        <v>0</v>
      </c>
      <c r="CJ966">
        <v>0</v>
      </c>
      <c r="CK966" t="s">
        <v>74</v>
      </c>
      <c r="CL966">
        <v>0</v>
      </c>
      <c r="CM966">
        <v>0</v>
      </c>
    </row>
    <row r="967" spans="1:91" x14ac:dyDescent="0.3">
      <c r="A967">
        <v>926.84</v>
      </c>
      <c r="B967">
        <v>5.3075999999999999</v>
      </c>
      <c r="C967">
        <v>151.54179999999999</v>
      </c>
      <c r="D967">
        <v>9.1899999999999996E-2</v>
      </c>
      <c r="E967">
        <v>25</v>
      </c>
      <c r="F967">
        <v>25</v>
      </c>
      <c r="G967">
        <v>0</v>
      </c>
      <c r="H967">
        <v>0</v>
      </c>
      <c r="I967">
        <v>25</v>
      </c>
      <c r="J967">
        <v>90</v>
      </c>
      <c r="K967">
        <v>87.75</v>
      </c>
      <c r="L967">
        <v>0</v>
      </c>
      <c r="M967">
        <v>0</v>
      </c>
      <c r="N967">
        <v>200</v>
      </c>
      <c r="O967">
        <v>181.1</v>
      </c>
      <c r="P967">
        <v>181.1</v>
      </c>
      <c r="Q967">
        <v>18.899999999999999</v>
      </c>
      <c r="R967">
        <v>18.899999999999999</v>
      </c>
      <c r="S967">
        <v>0</v>
      </c>
      <c r="T967">
        <v>0</v>
      </c>
      <c r="U967">
        <v>0</v>
      </c>
      <c r="V967">
        <v>0</v>
      </c>
      <c r="W967">
        <v>51.533146805230388</v>
      </c>
      <c r="X967">
        <v>0</v>
      </c>
      <c r="Y967">
        <v>0</v>
      </c>
      <c r="Z967">
        <v>0</v>
      </c>
      <c r="AA967">
        <f t="shared" si="56"/>
        <v>0.9</v>
      </c>
      <c r="AB967">
        <f t="shared" si="57"/>
        <v>0.87749999999999995</v>
      </c>
      <c r="AC967">
        <f t="shared" si="58"/>
        <v>0</v>
      </c>
      <c r="AD967">
        <f t="shared" si="59"/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-10</v>
      </c>
      <c r="CI967">
        <v>0</v>
      </c>
      <c r="CJ967">
        <v>0</v>
      </c>
      <c r="CK967" t="s">
        <v>74</v>
      </c>
      <c r="CL967">
        <v>0</v>
      </c>
      <c r="CM967">
        <v>0</v>
      </c>
    </row>
    <row r="968" spans="1:91" x14ac:dyDescent="0.3">
      <c r="A968">
        <v>927.85</v>
      </c>
      <c r="B968">
        <v>5.3106999999999998</v>
      </c>
      <c r="C968">
        <v>151.63030000000001</v>
      </c>
      <c r="D968">
        <v>9.0499999999999997E-2</v>
      </c>
      <c r="E968">
        <v>25</v>
      </c>
      <c r="F968">
        <v>25</v>
      </c>
      <c r="G968">
        <v>0</v>
      </c>
      <c r="H968">
        <v>0</v>
      </c>
      <c r="I968">
        <v>25</v>
      </c>
      <c r="J968">
        <v>90</v>
      </c>
      <c r="K968">
        <v>87.72</v>
      </c>
      <c r="L968">
        <v>0</v>
      </c>
      <c r="M968">
        <v>0</v>
      </c>
      <c r="N968">
        <v>200</v>
      </c>
      <c r="O968">
        <v>181.1</v>
      </c>
      <c r="P968">
        <v>181</v>
      </c>
      <c r="Q968">
        <v>18.899999999999999</v>
      </c>
      <c r="R968">
        <v>18.899999999999999</v>
      </c>
      <c r="S968">
        <v>0</v>
      </c>
      <c r="T968">
        <v>0</v>
      </c>
      <c r="U968">
        <v>0</v>
      </c>
      <c r="V968">
        <v>0</v>
      </c>
      <c r="W968">
        <v>51.62165248672413</v>
      </c>
      <c r="X968">
        <v>0</v>
      </c>
      <c r="Y968">
        <v>0</v>
      </c>
      <c r="Z968">
        <v>0</v>
      </c>
      <c r="AA968">
        <f t="shared" si="56"/>
        <v>0.9</v>
      </c>
      <c r="AB968">
        <f t="shared" si="57"/>
        <v>0.87719999999999998</v>
      </c>
      <c r="AC968">
        <f t="shared" si="58"/>
        <v>0</v>
      </c>
      <c r="AD968">
        <f t="shared" si="59"/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-10</v>
      </c>
      <c r="CI968">
        <v>0</v>
      </c>
      <c r="CJ968">
        <v>0</v>
      </c>
      <c r="CK968" t="s">
        <v>74</v>
      </c>
      <c r="CL968">
        <v>0</v>
      </c>
      <c r="CM968">
        <v>0</v>
      </c>
    </row>
    <row r="969" spans="1:91" x14ac:dyDescent="0.3">
      <c r="A969">
        <v>928.85</v>
      </c>
      <c r="B969">
        <v>5.3136000000000001</v>
      </c>
      <c r="C969">
        <v>151.7131</v>
      </c>
      <c r="D969">
        <v>8.8900000000000007E-2</v>
      </c>
      <c r="E969">
        <v>25</v>
      </c>
      <c r="F969">
        <v>25</v>
      </c>
      <c r="G969">
        <v>0</v>
      </c>
      <c r="H969">
        <v>0</v>
      </c>
      <c r="I969">
        <v>25</v>
      </c>
      <c r="J969">
        <v>90</v>
      </c>
      <c r="K969">
        <v>87.72</v>
      </c>
      <c r="L969">
        <v>0</v>
      </c>
      <c r="M969">
        <v>0</v>
      </c>
      <c r="N969">
        <v>200</v>
      </c>
      <c r="O969">
        <v>181.1</v>
      </c>
      <c r="P969">
        <v>181</v>
      </c>
      <c r="Q969">
        <v>18.899999999999999</v>
      </c>
      <c r="R969">
        <v>18.899999999999999</v>
      </c>
      <c r="S969">
        <v>0</v>
      </c>
      <c r="T969">
        <v>0</v>
      </c>
      <c r="U969">
        <v>0</v>
      </c>
      <c r="V969">
        <v>0</v>
      </c>
      <c r="W969">
        <v>51.704448124250554</v>
      </c>
      <c r="X969">
        <v>0</v>
      </c>
      <c r="Y969">
        <v>0</v>
      </c>
      <c r="Z969">
        <v>0</v>
      </c>
      <c r="AA969">
        <f t="shared" si="56"/>
        <v>0.9</v>
      </c>
      <c r="AB969">
        <f t="shared" si="57"/>
        <v>0.87719999999999998</v>
      </c>
      <c r="AC969">
        <f t="shared" si="58"/>
        <v>0</v>
      </c>
      <c r="AD969">
        <f t="shared" si="59"/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-10</v>
      </c>
      <c r="CI969">
        <v>0</v>
      </c>
      <c r="CJ969">
        <v>0</v>
      </c>
      <c r="CK969" t="s">
        <v>74</v>
      </c>
      <c r="CL969">
        <v>0</v>
      </c>
      <c r="CM969">
        <v>0</v>
      </c>
    </row>
    <row r="970" spans="1:91" x14ac:dyDescent="0.3">
      <c r="A970">
        <v>929.85</v>
      </c>
      <c r="B970">
        <v>5.3166000000000002</v>
      </c>
      <c r="C970">
        <v>151.7988</v>
      </c>
      <c r="D970">
        <v>8.72E-2</v>
      </c>
      <c r="E970">
        <v>25</v>
      </c>
      <c r="F970">
        <v>25</v>
      </c>
      <c r="G970">
        <v>0</v>
      </c>
      <c r="H970">
        <v>0</v>
      </c>
      <c r="I970">
        <v>25</v>
      </c>
      <c r="J970">
        <v>90</v>
      </c>
      <c r="K970">
        <v>87.75</v>
      </c>
      <c r="L970">
        <v>0</v>
      </c>
      <c r="M970">
        <v>0</v>
      </c>
      <c r="N970">
        <v>200</v>
      </c>
      <c r="O970">
        <v>181.1</v>
      </c>
      <c r="P970">
        <v>181.1</v>
      </c>
      <c r="Q970">
        <v>18.899999999999999</v>
      </c>
      <c r="R970">
        <v>18.899999999999999</v>
      </c>
      <c r="S970">
        <v>0</v>
      </c>
      <c r="T970">
        <v>0</v>
      </c>
      <c r="U970">
        <v>0</v>
      </c>
      <c r="V970">
        <v>0</v>
      </c>
      <c r="W970">
        <v>51.790098783760634</v>
      </c>
      <c r="X970">
        <v>0</v>
      </c>
      <c r="Y970">
        <v>0</v>
      </c>
      <c r="Z970">
        <v>0</v>
      </c>
      <c r="AA970">
        <f t="shared" si="56"/>
        <v>0.9</v>
      </c>
      <c r="AB970">
        <f t="shared" si="57"/>
        <v>0.87749999999999995</v>
      </c>
      <c r="AC970">
        <f t="shared" si="58"/>
        <v>0</v>
      </c>
      <c r="AD970">
        <f t="shared" si="59"/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-10</v>
      </c>
      <c r="CI970">
        <v>0</v>
      </c>
      <c r="CJ970">
        <v>0</v>
      </c>
      <c r="CK970" t="s">
        <v>74</v>
      </c>
      <c r="CL970">
        <v>0</v>
      </c>
      <c r="CM970">
        <v>0</v>
      </c>
    </row>
    <row r="971" spans="1:91" x14ac:dyDescent="0.3">
      <c r="A971">
        <v>930.85</v>
      </c>
      <c r="B971">
        <v>5.3196000000000003</v>
      </c>
      <c r="C971">
        <v>151.8844</v>
      </c>
      <c r="D971">
        <v>8.6300000000000002E-2</v>
      </c>
      <c r="E971">
        <v>25</v>
      </c>
      <c r="F971">
        <v>25</v>
      </c>
      <c r="G971">
        <v>0</v>
      </c>
      <c r="H971">
        <v>0</v>
      </c>
      <c r="I971">
        <v>25</v>
      </c>
      <c r="J971">
        <v>90</v>
      </c>
      <c r="K971">
        <v>87.75</v>
      </c>
      <c r="L971">
        <v>0</v>
      </c>
      <c r="M971">
        <v>0</v>
      </c>
      <c r="N971">
        <v>200</v>
      </c>
      <c r="O971">
        <v>181.1</v>
      </c>
      <c r="P971">
        <v>181.1</v>
      </c>
      <c r="Q971">
        <v>18.899999999999999</v>
      </c>
      <c r="R971">
        <v>18.899999999999999</v>
      </c>
      <c r="S971">
        <v>0</v>
      </c>
      <c r="T971">
        <v>0</v>
      </c>
      <c r="U971">
        <v>0</v>
      </c>
      <c r="V971">
        <v>0</v>
      </c>
      <c r="W971">
        <v>51.875749443270713</v>
      </c>
      <c r="X971">
        <v>0</v>
      </c>
      <c r="Y971">
        <v>0</v>
      </c>
      <c r="Z971">
        <v>0</v>
      </c>
      <c r="AA971">
        <f t="shared" si="56"/>
        <v>0.9</v>
      </c>
      <c r="AB971">
        <f t="shared" si="57"/>
        <v>0.87749999999999995</v>
      </c>
      <c r="AC971">
        <f t="shared" si="58"/>
        <v>0</v>
      </c>
      <c r="AD971">
        <f t="shared" si="59"/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-10</v>
      </c>
      <c r="CI971">
        <v>0</v>
      </c>
      <c r="CJ971">
        <v>0</v>
      </c>
      <c r="CK971" t="s">
        <v>74</v>
      </c>
      <c r="CL971">
        <v>0</v>
      </c>
      <c r="CM971">
        <v>0</v>
      </c>
    </row>
    <row r="972" spans="1:91" x14ac:dyDescent="0.3">
      <c r="A972">
        <v>931.85</v>
      </c>
      <c r="B972">
        <v>5.3224</v>
      </c>
      <c r="C972">
        <v>151.96440000000001</v>
      </c>
      <c r="D972">
        <v>8.5699999999999998E-2</v>
      </c>
      <c r="E972">
        <v>25</v>
      </c>
      <c r="F972">
        <v>25</v>
      </c>
      <c r="G972">
        <v>0</v>
      </c>
      <c r="H972">
        <v>0</v>
      </c>
      <c r="I972">
        <v>25</v>
      </c>
      <c r="J972">
        <v>90</v>
      </c>
      <c r="K972">
        <v>87.69</v>
      </c>
      <c r="L972">
        <v>0</v>
      </c>
      <c r="M972">
        <v>0</v>
      </c>
      <c r="N972">
        <v>200</v>
      </c>
      <c r="O972">
        <v>181.1</v>
      </c>
      <c r="P972">
        <v>181.1</v>
      </c>
      <c r="Q972">
        <v>18.899999999999999</v>
      </c>
      <c r="R972">
        <v>18.899999999999999</v>
      </c>
      <c r="S972">
        <v>0</v>
      </c>
      <c r="T972">
        <v>0</v>
      </c>
      <c r="U972">
        <v>0</v>
      </c>
      <c r="V972">
        <v>0</v>
      </c>
      <c r="W972">
        <v>51.955690058813445</v>
      </c>
      <c r="X972">
        <v>0</v>
      </c>
      <c r="Y972">
        <v>0</v>
      </c>
      <c r="Z972">
        <v>0</v>
      </c>
      <c r="AA972">
        <f t="shared" si="56"/>
        <v>0.9</v>
      </c>
      <c r="AB972">
        <f t="shared" si="57"/>
        <v>0.87690000000000001</v>
      </c>
      <c r="AC972">
        <f t="shared" si="58"/>
        <v>0</v>
      </c>
      <c r="AD972">
        <f t="shared" si="59"/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-10</v>
      </c>
      <c r="CI972">
        <v>0</v>
      </c>
      <c r="CJ972">
        <v>0</v>
      </c>
      <c r="CK972" t="s">
        <v>74</v>
      </c>
      <c r="CL972">
        <v>0</v>
      </c>
      <c r="CM972">
        <v>0</v>
      </c>
    </row>
    <row r="973" spans="1:91" x14ac:dyDescent="0.3">
      <c r="A973">
        <v>932.86</v>
      </c>
      <c r="B973">
        <v>5.3250000000000002</v>
      </c>
      <c r="C973">
        <v>152.0386</v>
      </c>
      <c r="D973">
        <v>8.4000000000000005E-2</v>
      </c>
      <c r="E973">
        <v>25</v>
      </c>
      <c r="F973">
        <v>25</v>
      </c>
      <c r="G973">
        <v>0</v>
      </c>
      <c r="H973">
        <v>0</v>
      </c>
      <c r="I973">
        <v>25</v>
      </c>
      <c r="J973">
        <v>90</v>
      </c>
      <c r="K973">
        <v>87.69</v>
      </c>
      <c r="L973">
        <v>0</v>
      </c>
      <c r="M973">
        <v>0</v>
      </c>
      <c r="N973">
        <v>200</v>
      </c>
      <c r="O973">
        <v>181.1</v>
      </c>
      <c r="P973">
        <v>181.1</v>
      </c>
      <c r="Q973">
        <v>18.899999999999999</v>
      </c>
      <c r="R973">
        <v>18.899999999999999</v>
      </c>
      <c r="S973">
        <v>0</v>
      </c>
      <c r="T973">
        <v>0</v>
      </c>
      <c r="U973">
        <v>0</v>
      </c>
      <c r="V973">
        <v>0</v>
      </c>
      <c r="W973">
        <v>52.029920630388851</v>
      </c>
      <c r="X973">
        <v>0</v>
      </c>
      <c r="Y973">
        <v>0</v>
      </c>
      <c r="Z973">
        <v>0</v>
      </c>
      <c r="AA973">
        <f t="shared" si="56"/>
        <v>0.9</v>
      </c>
      <c r="AB973">
        <f t="shared" si="57"/>
        <v>0.87690000000000001</v>
      </c>
      <c r="AC973">
        <f t="shared" si="58"/>
        <v>0</v>
      </c>
      <c r="AD973">
        <f t="shared" si="59"/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-10</v>
      </c>
      <c r="CI973">
        <v>0</v>
      </c>
      <c r="CJ973">
        <v>0</v>
      </c>
      <c r="CK973" t="s">
        <v>74</v>
      </c>
      <c r="CL973">
        <v>0</v>
      </c>
      <c r="CM973">
        <v>0</v>
      </c>
    </row>
    <row r="974" spans="1:91" x14ac:dyDescent="0.3">
      <c r="A974">
        <v>933.86</v>
      </c>
      <c r="B974">
        <v>5.3276000000000003</v>
      </c>
      <c r="C974">
        <v>152.11279999999999</v>
      </c>
      <c r="D974">
        <v>8.09E-2</v>
      </c>
      <c r="E974">
        <v>25</v>
      </c>
      <c r="F974">
        <v>25</v>
      </c>
      <c r="G974">
        <v>0</v>
      </c>
      <c r="H974">
        <v>0</v>
      </c>
      <c r="I974">
        <v>25</v>
      </c>
      <c r="J974">
        <v>90</v>
      </c>
      <c r="K974">
        <v>87.73</v>
      </c>
      <c r="L974">
        <v>0</v>
      </c>
      <c r="M974">
        <v>0</v>
      </c>
      <c r="N974">
        <v>200</v>
      </c>
      <c r="O974">
        <v>181.1</v>
      </c>
      <c r="P974">
        <v>181.1</v>
      </c>
      <c r="Q974">
        <v>18.899999999999999</v>
      </c>
      <c r="R974">
        <v>18.8</v>
      </c>
      <c r="S974">
        <v>0</v>
      </c>
      <c r="T974">
        <v>0</v>
      </c>
      <c r="U974">
        <v>0</v>
      </c>
      <c r="V974">
        <v>0</v>
      </c>
      <c r="W974">
        <v>52.104151201964257</v>
      </c>
      <c r="X974">
        <v>0</v>
      </c>
      <c r="Y974">
        <v>0</v>
      </c>
      <c r="Z974">
        <v>0</v>
      </c>
      <c r="AA974">
        <f t="shared" si="56"/>
        <v>0.9</v>
      </c>
      <c r="AB974">
        <f t="shared" si="57"/>
        <v>0.87730000000000008</v>
      </c>
      <c r="AC974">
        <f t="shared" si="58"/>
        <v>0</v>
      </c>
      <c r="AD974">
        <f t="shared" si="59"/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-10</v>
      </c>
      <c r="CI974">
        <v>0</v>
      </c>
      <c r="CJ974">
        <v>0</v>
      </c>
      <c r="CK974" t="s">
        <v>74</v>
      </c>
      <c r="CL974">
        <v>0</v>
      </c>
      <c r="CM974">
        <v>0</v>
      </c>
    </row>
    <row r="975" spans="1:91" x14ac:dyDescent="0.3">
      <c r="A975">
        <v>934.86</v>
      </c>
      <c r="B975">
        <v>5.33</v>
      </c>
      <c r="C975">
        <v>152.1814</v>
      </c>
      <c r="D975">
        <v>7.6899999999999996E-2</v>
      </c>
      <c r="E975">
        <v>25</v>
      </c>
      <c r="F975">
        <v>25</v>
      </c>
      <c r="G975">
        <v>0</v>
      </c>
      <c r="H975">
        <v>0</v>
      </c>
      <c r="I975">
        <v>25</v>
      </c>
      <c r="J975">
        <v>90</v>
      </c>
      <c r="K975">
        <v>87.72</v>
      </c>
      <c r="L975">
        <v>0</v>
      </c>
      <c r="M975">
        <v>0</v>
      </c>
      <c r="N975">
        <v>200</v>
      </c>
      <c r="O975">
        <v>181.1</v>
      </c>
      <c r="P975">
        <v>181.1</v>
      </c>
      <c r="Q975">
        <v>18.899999999999999</v>
      </c>
      <c r="R975">
        <v>18.899999999999999</v>
      </c>
      <c r="S975">
        <v>0</v>
      </c>
      <c r="T975">
        <v>0</v>
      </c>
      <c r="U975">
        <v>0</v>
      </c>
      <c r="V975">
        <v>0</v>
      </c>
      <c r="W975">
        <v>52.172671729572315</v>
      </c>
      <c r="X975">
        <v>0</v>
      </c>
      <c r="Y975">
        <v>0</v>
      </c>
      <c r="Z975">
        <v>0</v>
      </c>
      <c r="AA975">
        <f t="shared" si="56"/>
        <v>0.9</v>
      </c>
      <c r="AB975">
        <f t="shared" si="57"/>
        <v>0.87719999999999998</v>
      </c>
      <c r="AC975">
        <f t="shared" si="58"/>
        <v>0</v>
      </c>
      <c r="AD975">
        <f t="shared" si="59"/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-10</v>
      </c>
      <c r="CI975">
        <v>0</v>
      </c>
      <c r="CJ975">
        <v>0</v>
      </c>
      <c r="CK975" t="s">
        <v>74</v>
      </c>
      <c r="CL975">
        <v>0</v>
      </c>
      <c r="CM975">
        <v>0</v>
      </c>
    </row>
    <row r="976" spans="1:91" x14ac:dyDescent="0.3">
      <c r="A976">
        <v>935.86</v>
      </c>
      <c r="B976">
        <v>5.3323999999999998</v>
      </c>
      <c r="C976">
        <v>152.2499</v>
      </c>
      <c r="D976">
        <v>7.3200000000000001E-2</v>
      </c>
      <c r="E976">
        <v>25</v>
      </c>
      <c r="F976">
        <v>25</v>
      </c>
      <c r="G976">
        <v>0</v>
      </c>
      <c r="H976">
        <v>0</v>
      </c>
      <c r="I976">
        <v>25</v>
      </c>
      <c r="J976">
        <v>90</v>
      </c>
      <c r="K976">
        <v>87.76</v>
      </c>
      <c r="L976">
        <v>0</v>
      </c>
      <c r="M976">
        <v>0</v>
      </c>
      <c r="N976">
        <v>200</v>
      </c>
      <c r="O976">
        <v>181.1</v>
      </c>
      <c r="P976">
        <v>181</v>
      </c>
      <c r="Q976">
        <v>18.899999999999999</v>
      </c>
      <c r="R976">
        <v>18.899999999999999</v>
      </c>
      <c r="S976">
        <v>0</v>
      </c>
      <c r="T976">
        <v>0</v>
      </c>
      <c r="U976">
        <v>0</v>
      </c>
      <c r="V976">
        <v>0</v>
      </c>
      <c r="W976">
        <v>52.241192257180366</v>
      </c>
      <c r="X976">
        <v>0</v>
      </c>
      <c r="Y976">
        <v>0</v>
      </c>
      <c r="Z976">
        <v>0</v>
      </c>
      <c r="AA976">
        <f t="shared" si="56"/>
        <v>0.9</v>
      </c>
      <c r="AB976">
        <f t="shared" si="57"/>
        <v>0.87760000000000005</v>
      </c>
      <c r="AC976">
        <f t="shared" si="58"/>
        <v>0</v>
      </c>
      <c r="AD976">
        <f t="shared" si="59"/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-10</v>
      </c>
      <c r="CI976">
        <v>0</v>
      </c>
      <c r="CJ976">
        <v>0</v>
      </c>
      <c r="CK976" t="s">
        <v>74</v>
      </c>
      <c r="CL976">
        <v>0</v>
      </c>
      <c r="CM976">
        <v>0</v>
      </c>
    </row>
    <row r="977" spans="1:91" x14ac:dyDescent="0.3">
      <c r="A977">
        <v>936.86</v>
      </c>
      <c r="B977">
        <v>5.3348000000000004</v>
      </c>
      <c r="C977">
        <v>152.3184</v>
      </c>
      <c r="D977">
        <v>7.1300000000000002E-2</v>
      </c>
      <c r="E977">
        <v>25</v>
      </c>
      <c r="F977">
        <v>25</v>
      </c>
      <c r="G977">
        <v>0</v>
      </c>
      <c r="H977">
        <v>0</v>
      </c>
      <c r="I977">
        <v>25</v>
      </c>
      <c r="J977">
        <v>90</v>
      </c>
      <c r="K977">
        <v>87.75</v>
      </c>
      <c r="L977">
        <v>0</v>
      </c>
      <c r="M977">
        <v>0</v>
      </c>
      <c r="N977">
        <v>200</v>
      </c>
      <c r="O977">
        <v>181.1</v>
      </c>
      <c r="P977">
        <v>181.1</v>
      </c>
      <c r="Q977">
        <v>18.899999999999999</v>
      </c>
      <c r="R977">
        <v>18.899999999999999</v>
      </c>
      <c r="S977">
        <v>0</v>
      </c>
      <c r="T977">
        <v>0</v>
      </c>
      <c r="U977">
        <v>0</v>
      </c>
      <c r="V977">
        <v>0</v>
      </c>
      <c r="W977">
        <v>52.309712784788445</v>
      </c>
      <c r="X977">
        <v>0</v>
      </c>
      <c r="Y977">
        <v>0</v>
      </c>
      <c r="Z977">
        <v>0</v>
      </c>
      <c r="AA977">
        <f t="shared" si="56"/>
        <v>0.9</v>
      </c>
      <c r="AB977">
        <f t="shared" si="57"/>
        <v>0.87749999999999995</v>
      </c>
      <c r="AC977">
        <f t="shared" si="58"/>
        <v>0</v>
      </c>
      <c r="AD977">
        <f t="shared" si="59"/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-10</v>
      </c>
      <c r="CI977">
        <v>0</v>
      </c>
      <c r="CJ977">
        <v>0</v>
      </c>
      <c r="CK977" t="s">
        <v>74</v>
      </c>
      <c r="CL977">
        <v>0</v>
      </c>
      <c r="CM977">
        <v>0</v>
      </c>
    </row>
    <row r="978" spans="1:91" x14ac:dyDescent="0.3">
      <c r="A978">
        <v>937.86</v>
      </c>
      <c r="B978">
        <v>5.3372999999999999</v>
      </c>
      <c r="C978">
        <v>152.38980000000001</v>
      </c>
      <c r="D978">
        <v>7.0699999999999999E-2</v>
      </c>
      <c r="E978">
        <v>25</v>
      </c>
      <c r="F978">
        <v>25</v>
      </c>
      <c r="G978">
        <v>0</v>
      </c>
      <c r="H978">
        <v>0</v>
      </c>
      <c r="I978">
        <v>25</v>
      </c>
      <c r="J978">
        <v>90</v>
      </c>
      <c r="K978">
        <v>87.73</v>
      </c>
      <c r="L978">
        <v>0</v>
      </c>
      <c r="M978">
        <v>0</v>
      </c>
      <c r="N978">
        <v>200</v>
      </c>
      <c r="O978">
        <v>181.1</v>
      </c>
      <c r="P978">
        <v>181.1</v>
      </c>
      <c r="Q978">
        <v>18.899999999999999</v>
      </c>
      <c r="R978">
        <v>18.899999999999999</v>
      </c>
      <c r="S978">
        <v>0</v>
      </c>
      <c r="T978">
        <v>0</v>
      </c>
      <c r="U978">
        <v>0</v>
      </c>
      <c r="V978">
        <v>0</v>
      </c>
      <c r="W978">
        <v>52.381088334380166</v>
      </c>
      <c r="X978">
        <v>0</v>
      </c>
      <c r="Y978">
        <v>0</v>
      </c>
      <c r="Z978">
        <v>0</v>
      </c>
      <c r="AA978">
        <f t="shared" si="56"/>
        <v>0.9</v>
      </c>
      <c r="AB978">
        <f t="shared" si="57"/>
        <v>0.87730000000000008</v>
      </c>
      <c r="AC978">
        <f t="shared" si="58"/>
        <v>0</v>
      </c>
      <c r="AD978">
        <f t="shared" si="59"/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-10</v>
      </c>
      <c r="CI978">
        <v>0</v>
      </c>
      <c r="CJ978">
        <v>0</v>
      </c>
      <c r="CK978" t="s">
        <v>74</v>
      </c>
      <c r="CL978">
        <v>0</v>
      </c>
      <c r="CM978">
        <v>0</v>
      </c>
    </row>
    <row r="979" spans="1:91" x14ac:dyDescent="0.3">
      <c r="A979">
        <v>938.87</v>
      </c>
      <c r="B979">
        <v>5.3398000000000003</v>
      </c>
      <c r="C979">
        <v>152.46119999999999</v>
      </c>
      <c r="D979">
        <v>7.0599999999999996E-2</v>
      </c>
      <c r="E979">
        <v>25</v>
      </c>
      <c r="F979">
        <v>25</v>
      </c>
      <c r="G979">
        <v>0</v>
      </c>
      <c r="H979">
        <v>0</v>
      </c>
      <c r="I979">
        <v>25</v>
      </c>
      <c r="J979">
        <v>90</v>
      </c>
      <c r="K979">
        <v>87.72</v>
      </c>
      <c r="L979">
        <v>0</v>
      </c>
      <c r="M979">
        <v>0</v>
      </c>
      <c r="N979">
        <v>200</v>
      </c>
      <c r="O979">
        <v>181.1</v>
      </c>
      <c r="P979">
        <v>181</v>
      </c>
      <c r="Q979">
        <v>18.899999999999999</v>
      </c>
      <c r="R979">
        <v>18.8</v>
      </c>
      <c r="S979">
        <v>0</v>
      </c>
      <c r="T979">
        <v>0</v>
      </c>
      <c r="U979">
        <v>0</v>
      </c>
      <c r="V979">
        <v>0</v>
      </c>
      <c r="W979">
        <v>52.452463883971909</v>
      </c>
      <c r="X979">
        <v>0</v>
      </c>
      <c r="Y979">
        <v>0</v>
      </c>
      <c r="Z979">
        <v>0</v>
      </c>
      <c r="AA979">
        <f t="shared" si="56"/>
        <v>0.9</v>
      </c>
      <c r="AB979">
        <f t="shared" si="57"/>
        <v>0.87719999999999998</v>
      </c>
      <c r="AC979">
        <f t="shared" si="58"/>
        <v>0</v>
      </c>
      <c r="AD979">
        <f t="shared" si="59"/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-10</v>
      </c>
      <c r="CI979">
        <v>0</v>
      </c>
      <c r="CJ979">
        <v>0</v>
      </c>
      <c r="CK979" t="s">
        <v>74</v>
      </c>
      <c r="CL979">
        <v>0</v>
      </c>
      <c r="CM979">
        <v>0</v>
      </c>
    </row>
    <row r="980" spans="1:91" x14ac:dyDescent="0.3">
      <c r="A980">
        <v>939.87</v>
      </c>
      <c r="B980">
        <v>5.3422999999999998</v>
      </c>
      <c r="C980">
        <v>152.5325</v>
      </c>
      <c r="D980">
        <v>7.0699999999999999E-2</v>
      </c>
      <c r="E980">
        <v>25</v>
      </c>
      <c r="F980">
        <v>25</v>
      </c>
      <c r="G980">
        <v>0</v>
      </c>
      <c r="H980">
        <v>0</v>
      </c>
      <c r="I980">
        <v>25</v>
      </c>
      <c r="J980">
        <v>90</v>
      </c>
      <c r="K980">
        <v>87.72</v>
      </c>
      <c r="L980">
        <v>0</v>
      </c>
      <c r="M980">
        <v>0</v>
      </c>
      <c r="N980">
        <v>200</v>
      </c>
      <c r="O980">
        <v>181.1</v>
      </c>
      <c r="P980">
        <v>181</v>
      </c>
      <c r="Q980">
        <v>18.899999999999999</v>
      </c>
      <c r="R980">
        <v>18.899999999999999</v>
      </c>
      <c r="S980">
        <v>0</v>
      </c>
      <c r="T980">
        <v>0</v>
      </c>
      <c r="U980">
        <v>0</v>
      </c>
      <c r="V980">
        <v>0</v>
      </c>
      <c r="W980">
        <v>52.52383943356363</v>
      </c>
      <c r="X980">
        <v>0</v>
      </c>
      <c r="Y980">
        <v>0</v>
      </c>
      <c r="Z980">
        <v>0</v>
      </c>
      <c r="AA980">
        <f t="shared" si="56"/>
        <v>0.9</v>
      </c>
      <c r="AB980">
        <f t="shared" si="57"/>
        <v>0.87719999999999998</v>
      </c>
      <c r="AC980">
        <f t="shared" si="58"/>
        <v>0</v>
      </c>
      <c r="AD980">
        <f t="shared" si="59"/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-10</v>
      </c>
      <c r="CI980">
        <v>0</v>
      </c>
      <c r="CJ980">
        <v>0</v>
      </c>
      <c r="CK980" t="s">
        <v>74</v>
      </c>
      <c r="CL980">
        <v>0</v>
      </c>
      <c r="CM980">
        <v>0</v>
      </c>
    </row>
    <row r="981" spans="1:91" x14ac:dyDescent="0.3">
      <c r="A981">
        <v>940.87</v>
      </c>
      <c r="B981">
        <v>5.3445</v>
      </c>
      <c r="C981">
        <v>152.59540000000001</v>
      </c>
      <c r="D981">
        <v>7.0400000000000004E-2</v>
      </c>
      <c r="E981">
        <v>25</v>
      </c>
      <c r="F981">
        <v>25</v>
      </c>
      <c r="G981">
        <v>0</v>
      </c>
      <c r="H981">
        <v>0</v>
      </c>
      <c r="I981">
        <v>25</v>
      </c>
      <c r="J981">
        <v>90</v>
      </c>
      <c r="K981">
        <v>87.64</v>
      </c>
      <c r="L981">
        <v>0</v>
      </c>
      <c r="M981">
        <v>0</v>
      </c>
      <c r="N981">
        <v>200</v>
      </c>
      <c r="O981">
        <v>181.1</v>
      </c>
      <c r="P981">
        <v>181.1</v>
      </c>
      <c r="Q981">
        <v>18.899999999999999</v>
      </c>
      <c r="R981">
        <v>18.899999999999999</v>
      </c>
      <c r="S981">
        <v>0</v>
      </c>
      <c r="T981">
        <v>0</v>
      </c>
      <c r="U981">
        <v>0</v>
      </c>
      <c r="V981">
        <v>0</v>
      </c>
      <c r="W981">
        <v>52.586649917204355</v>
      </c>
      <c r="X981">
        <v>0</v>
      </c>
      <c r="Y981">
        <v>0</v>
      </c>
      <c r="Z981">
        <v>0</v>
      </c>
      <c r="AA981">
        <f t="shared" si="56"/>
        <v>0.9</v>
      </c>
      <c r="AB981">
        <f t="shared" si="57"/>
        <v>0.87639999999999996</v>
      </c>
      <c r="AC981">
        <f t="shared" si="58"/>
        <v>0</v>
      </c>
      <c r="AD981">
        <f t="shared" si="59"/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-10</v>
      </c>
      <c r="CI981">
        <v>0</v>
      </c>
      <c r="CJ981">
        <v>0</v>
      </c>
      <c r="CK981" t="s">
        <v>74</v>
      </c>
      <c r="CL981">
        <v>0</v>
      </c>
      <c r="CM981">
        <v>0</v>
      </c>
    </row>
    <row r="982" spans="1:91" x14ac:dyDescent="0.3">
      <c r="A982">
        <v>941.88</v>
      </c>
      <c r="B982">
        <v>5.3465999999999996</v>
      </c>
      <c r="C982">
        <v>152.65530000000001</v>
      </c>
      <c r="D982">
        <v>6.8599999999999994E-2</v>
      </c>
      <c r="E982">
        <v>25</v>
      </c>
      <c r="F982">
        <v>25</v>
      </c>
      <c r="G982">
        <v>0</v>
      </c>
      <c r="H982">
        <v>0</v>
      </c>
      <c r="I982">
        <v>25</v>
      </c>
      <c r="J982">
        <v>90</v>
      </c>
      <c r="K982">
        <v>87.7</v>
      </c>
      <c r="L982">
        <v>0</v>
      </c>
      <c r="M982">
        <v>0</v>
      </c>
      <c r="N982">
        <v>200</v>
      </c>
      <c r="O982">
        <v>181.1</v>
      </c>
      <c r="P982">
        <v>181.1</v>
      </c>
      <c r="Q982">
        <v>18.899999999999999</v>
      </c>
      <c r="R982">
        <v>18.8</v>
      </c>
      <c r="S982">
        <v>0</v>
      </c>
      <c r="T982">
        <v>0</v>
      </c>
      <c r="U982">
        <v>0</v>
      </c>
      <c r="V982">
        <v>0</v>
      </c>
      <c r="W982">
        <v>52.646605378861395</v>
      </c>
      <c r="X982">
        <v>0</v>
      </c>
      <c r="Y982">
        <v>0</v>
      </c>
      <c r="Z982">
        <v>0</v>
      </c>
      <c r="AA982">
        <f t="shared" si="56"/>
        <v>0.9</v>
      </c>
      <c r="AB982">
        <f t="shared" si="57"/>
        <v>0.877</v>
      </c>
      <c r="AC982">
        <f t="shared" si="58"/>
        <v>0</v>
      </c>
      <c r="AD982">
        <f t="shared" si="59"/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-10</v>
      </c>
      <c r="CI982">
        <v>0</v>
      </c>
      <c r="CJ982">
        <v>0</v>
      </c>
      <c r="CK982" t="s">
        <v>74</v>
      </c>
      <c r="CL982">
        <v>0</v>
      </c>
      <c r="CM982">
        <v>0</v>
      </c>
    </row>
    <row r="983" spans="1:91" x14ac:dyDescent="0.3">
      <c r="A983">
        <v>942.88</v>
      </c>
      <c r="B983">
        <v>5.3487</v>
      </c>
      <c r="C983">
        <v>152.71530000000001</v>
      </c>
      <c r="D983">
        <v>6.6000000000000003E-2</v>
      </c>
      <c r="E983">
        <v>25</v>
      </c>
      <c r="F983">
        <v>25</v>
      </c>
      <c r="G983">
        <v>0</v>
      </c>
      <c r="H983">
        <v>0</v>
      </c>
      <c r="I983">
        <v>25</v>
      </c>
      <c r="J983">
        <v>90</v>
      </c>
      <c r="K983">
        <v>87.75</v>
      </c>
      <c r="L983">
        <v>0</v>
      </c>
      <c r="M983">
        <v>0</v>
      </c>
      <c r="N983">
        <v>200</v>
      </c>
      <c r="O983">
        <v>181.1</v>
      </c>
      <c r="P983">
        <v>181.1</v>
      </c>
      <c r="Q983">
        <v>18.899999999999999</v>
      </c>
      <c r="R983">
        <v>18.899999999999999</v>
      </c>
      <c r="S983">
        <v>0</v>
      </c>
      <c r="T983">
        <v>0</v>
      </c>
      <c r="U983">
        <v>0</v>
      </c>
      <c r="V983">
        <v>0</v>
      </c>
      <c r="W983">
        <v>52.706560840518463</v>
      </c>
      <c r="X983">
        <v>0</v>
      </c>
      <c r="Y983">
        <v>0</v>
      </c>
      <c r="Z983">
        <v>0</v>
      </c>
      <c r="AA983">
        <f t="shared" si="56"/>
        <v>0.9</v>
      </c>
      <c r="AB983">
        <f t="shared" si="57"/>
        <v>0.87749999999999995</v>
      </c>
      <c r="AC983">
        <f t="shared" si="58"/>
        <v>0</v>
      </c>
      <c r="AD983">
        <f t="shared" si="59"/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-10</v>
      </c>
      <c r="CI983">
        <v>0</v>
      </c>
      <c r="CJ983">
        <v>0</v>
      </c>
      <c r="CK983" t="s">
        <v>74</v>
      </c>
      <c r="CL983">
        <v>0</v>
      </c>
      <c r="CM983">
        <v>0</v>
      </c>
    </row>
    <row r="984" spans="1:91" x14ac:dyDescent="0.3">
      <c r="A984">
        <v>943.88</v>
      </c>
      <c r="B984">
        <v>5.3507999999999996</v>
      </c>
      <c r="C984">
        <v>152.77520000000001</v>
      </c>
      <c r="D984">
        <v>6.3100000000000003E-2</v>
      </c>
      <c r="E984">
        <v>25</v>
      </c>
      <c r="F984">
        <v>25</v>
      </c>
      <c r="G984">
        <v>0</v>
      </c>
      <c r="H984">
        <v>0</v>
      </c>
      <c r="I984">
        <v>25</v>
      </c>
      <c r="J984">
        <v>90</v>
      </c>
      <c r="K984">
        <v>87.76</v>
      </c>
      <c r="L984">
        <v>0</v>
      </c>
      <c r="M984">
        <v>0</v>
      </c>
      <c r="N984">
        <v>200</v>
      </c>
      <c r="O984">
        <v>181.1</v>
      </c>
      <c r="P984">
        <v>181</v>
      </c>
      <c r="Q984">
        <v>18.899999999999999</v>
      </c>
      <c r="R984">
        <v>18.8</v>
      </c>
      <c r="S984">
        <v>0</v>
      </c>
      <c r="T984">
        <v>0</v>
      </c>
      <c r="U984">
        <v>0</v>
      </c>
      <c r="V984">
        <v>0</v>
      </c>
      <c r="W984">
        <v>52.766516302175511</v>
      </c>
      <c r="X984">
        <v>0</v>
      </c>
      <c r="Y984">
        <v>0</v>
      </c>
      <c r="Z984">
        <v>0</v>
      </c>
      <c r="AA984">
        <f t="shared" si="56"/>
        <v>0.9</v>
      </c>
      <c r="AB984">
        <f t="shared" si="57"/>
        <v>0.87760000000000005</v>
      </c>
      <c r="AC984">
        <f t="shared" si="58"/>
        <v>0</v>
      </c>
      <c r="AD984">
        <f t="shared" si="59"/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-10</v>
      </c>
      <c r="CI984">
        <v>0</v>
      </c>
      <c r="CJ984">
        <v>0</v>
      </c>
      <c r="CK984" t="s">
        <v>74</v>
      </c>
      <c r="CL984">
        <v>0</v>
      </c>
      <c r="CM984">
        <v>0</v>
      </c>
    </row>
    <row r="985" spans="1:91" x14ac:dyDescent="0.3">
      <c r="A985">
        <v>944.88</v>
      </c>
      <c r="B985">
        <v>5.3529</v>
      </c>
      <c r="C985">
        <v>152.83519999999999</v>
      </c>
      <c r="D985">
        <v>6.13E-2</v>
      </c>
      <c r="E985">
        <v>25</v>
      </c>
      <c r="F985">
        <v>25</v>
      </c>
      <c r="G985">
        <v>0</v>
      </c>
      <c r="H985">
        <v>0</v>
      </c>
      <c r="I985">
        <v>25</v>
      </c>
      <c r="J985">
        <v>90</v>
      </c>
      <c r="K985">
        <v>87.75</v>
      </c>
      <c r="L985">
        <v>0</v>
      </c>
      <c r="M985">
        <v>0</v>
      </c>
      <c r="N985">
        <v>200</v>
      </c>
      <c r="O985">
        <v>181.1</v>
      </c>
      <c r="P985">
        <v>181</v>
      </c>
      <c r="Q985">
        <v>18.899999999999999</v>
      </c>
      <c r="R985">
        <v>18.899999999999999</v>
      </c>
      <c r="S985">
        <v>0</v>
      </c>
      <c r="T985">
        <v>0</v>
      </c>
      <c r="U985">
        <v>0</v>
      </c>
      <c r="V985">
        <v>0</v>
      </c>
      <c r="W985">
        <v>52.826471763832572</v>
      </c>
      <c r="X985">
        <v>0</v>
      </c>
      <c r="Y985">
        <v>0</v>
      </c>
      <c r="Z985">
        <v>0</v>
      </c>
      <c r="AA985">
        <f t="shared" si="56"/>
        <v>0.9</v>
      </c>
      <c r="AB985">
        <f t="shared" si="57"/>
        <v>0.87749999999999995</v>
      </c>
      <c r="AC985">
        <f t="shared" si="58"/>
        <v>0</v>
      </c>
      <c r="AD985">
        <f t="shared" si="59"/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-10</v>
      </c>
      <c r="CI985">
        <v>0</v>
      </c>
      <c r="CJ985">
        <v>0</v>
      </c>
      <c r="CK985" t="s">
        <v>74</v>
      </c>
      <c r="CL985">
        <v>0</v>
      </c>
      <c r="CM985">
        <v>0</v>
      </c>
    </row>
    <row r="986" spans="1:91" x14ac:dyDescent="0.3">
      <c r="A986">
        <v>945.88</v>
      </c>
      <c r="B986">
        <v>5.3551000000000002</v>
      </c>
      <c r="C986">
        <v>152.898</v>
      </c>
      <c r="D986">
        <v>6.1100000000000002E-2</v>
      </c>
      <c r="E986">
        <v>25</v>
      </c>
      <c r="F986">
        <v>25</v>
      </c>
      <c r="G986">
        <v>0</v>
      </c>
      <c r="H986">
        <v>0</v>
      </c>
      <c r="I986">
        <v>25</v>
      </c>
      <c r="J986">
        <v>90</v>
      </c>
      <c r="K986">
        <v>87.75</v>
      </c>
      <c r="L986">
        <v>0</v>
      </c>
      <c r="M986">
        <v>0</v>
      </c>
      <c r="N986">
        <v>200</v>
      </c>
      <c r="O986">
        <v>181.1</v>
      </c>
      <c r="P986">
        <v>181.1</v>
      </c>
      <c r="Q986">
        <v>18.899999999999999</v>
      </c>
      <c r="R986">
        <v>18.899999999999999</v>
      </c>
      <c r="S986">
        <v>0</v>
      </c>
      <c r="T986">
        <v>0</v>
      </c>
      <c r="U986">
        <v>0</v>
      </c>
      <c r="V986">
        <v>0</v>
      </c>
      <c r="W986">
        <v>52.889282247473304</v>
      </c>
      <c r="X986">
        <v>0</v>
      </c>
      <c r="Y986">
        <v>0</v>
      </c>
      <c r="Z986">
        <v>0</v>
      </c>
      <c r="AA986">
        <f t="shared" si="56"/>
        <v>0.9</v>
      </c>
      <c r="AB986">
        <f t="shared" si="57"/>
        <v>0.87749999999999995</v>
      </c>
      <c r="AC986">
        <f t="shared" si="58"/>
        <v>0</v>
      </c>
      <c r="AD986">
        <f t="shared" si="59"/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-10</v>
      </c>
      <c r="CI986">
        <v>0</v>
      </c>
      <c r="CJ986">
        <v>0</v>
      </c>
      <c r="CK986" t="s">
        <v>74</v>
      </c>
      <c r="CL986">
        <v>0</v>
      </c>
      <c r="CM986">
        <v>0</v>
      </c>
    </row>
    <row r="987" spans="1:91" x14ac:dyDescent="0.3">
      <c r="A987">
        <v>946.88</v>
      </c>
      <c r="B987">
        <v>5.3574999999999999</v>
      </c>
      <c r="C987">
        <v>152.9665</v>
      </c>
      <c r="D987">
        <v>6.2100000000000002E-2</v>
      </c>
      <c r="E987">
        <v>25</v>
      </c>
      <c r="F987">
        <v>25</v>
      </c>
      <c r="G987">
        <v>0</v>
      </c>
      <c r="H987">
        <v>0</v>
      </c>
      <c r="I987">
        <v>25</v>
      </c>
      <c r="J987">
        <v>90</v>
      </c>
      <c r="K987">
        <v>87.7</v>
      </c>
      <c r="L987">
        <v>0</v>
      </c>
      <c r="M987">
        <v>0</v>
      </c>
      <c r="N987">
        <v>200</v>
      </c>
      <c r="O987">
        <v>181.1</v>
      </c>
      <c r="P987">
        <v>181.1</v>
      </c>
      <c r="Q987">
        <v>18.899999999999999</v>
      </c>
      <c r="R987">
        <v>18.899999999999999</v>
      </c>
      <c r="S987">
        <v>0</v>
      </c>
      <c r="T987">
        <v>0</v>
      </c>
      <c r="U987">
        <v>0</v>
      </c>
      <c r="V987">
        <v>0</v>
      </c>
      <c r="W987">
        <v>52.957802775081362</v>
      </c>
      <c r="X987">
        <v>0</v>
      </c>
      <c r="Y987">
        <v>0</v>
      </c>
      <c r="Z987">
        <v>0</v>
      </c>
      <c r="AA987">
        <f t="shared" si="56"/>
        <v>0.9</v>
      </c>
      <c r="AB987">
        <f t="shared" si="57"/>
        <v>0.877</v>
      </c>
      <c r="AC987">
        <f t="shared" si="58"/>
        <v>0</v>
      </c>
      <c r="AD987">
        <f t="shared" si="59"/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-10</v>
      </c>
      <c r="CI987">
        <v>0</v>
      </c>
      <c r="CJ987">
        <v>0</v>
      </c>
      <c r="CK987" t="s">
        <v>74</v>
      </c>
      <c r="CL987">
        <v>0</v>
      </c>
      <c r="CM987">
        <v>0</v>
      </c>
    </row>
    <row r="988" spans="1:91" x14ac:dyDescent="0.3">
      <c r="A988">
        <v>947.88</v>
      </c>
      <c r="B988">
        <v>5.3597000000000001</v>
      </c>
      <c r="C988">
        <v>153.02940000000001</v>
      </c>
      <c r="D988">
        <v>6.3899999999999998E-2</v>
      </c>
      <c r="E988">
        <v>25</v>
      </c>
      <c r="F988">
        <v>25</v>
      </c>
      <c r="G988">
        <v>0</v>
      </c>
      <c r="H988">
        <v>0</v>
      </c>
      <c r="I988">
        <v>25</v>
      </c>
      <c r="J988">
        <v>90</v>
      </c>
      <c r="K988">
        <v>87.67</v>
      </c>
      <c r="L988">
        <v>0</v>
      </c>
      <c r="M988">
        <v>0</v>
      </c>
      <c r="N988">
        <v>200</v>
      </c>
      <c r="O988">
        <v>181.1</v>
      </c>
      <c r="P988">
        <v>181.1</v>
      </c>
      <c r="Q988">
        <v>18.899999999999999</v>
      </c>
      <c r="R988">
        <v>18.899999999999999</v>
      </c>
      <c r="S988">
        <v>0</v>
      </c>
      <c r="T988">
        <v>0</v>
      </c>
      <c r="U988">
        <v>0</v>
      </c>
      <c r="V988">
        <v>0</v>
      </c>
      <c r="W988">
        <v>53.020613258722086</v>
      </c>
      <c r="X988">
        <v>0</v>
      </c>
      <c r="Y988">
        <v>0</v>
      </c>
      <c r="Z988">
        <v>0</v>
      </c>
      <c r="AA988">
        <f t="shared" si="56"/>
        <v>0.9</v>
      </c>
      <c r="AB988">
        <f t="shared" si="57"/>
        <v>0.87670000000000003</v>
      </c>
      <c r="AC988">
        <f t="shared" si="58"/>
        <v>0</v>
      </c>
      <c r="AD988">
        <f t="shared" si="59"/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-10</v>
      </c>
      <c r="CI988">
        <v>0</v>
      </c>
      <c r="CJ988">
        <v>0</v>
      </c>
      <c r="CK988" t="s">
        <v>74</v>
      </c>
      <c r="CL988">
        <v>0</v>
      </c>
      <c r="CM988">
        <v>0</v>
      </c>
    </row>
    <row r="989" spans="1:91" x14ac:dyDescent="0.3">
      <c r="A989">
        <v>948.88</v>
      </c>
      <c r="B989">
        <v>5.3619000000000003</v>
      </c>
      <c r="C989">
        <v>153.09219999999999</v>
      </c>
      <c r="D989">
        <v>6.5000000000000002E-2</v>
      </c>
      <c r="E989">
        <v>25</v>
      </c>
      <c r="F989">
        <v>25</v>
      </c>
      <c r="G989">
        <v>0</v>
      </c>
      <c r="H989">
        <v>0</v>
      </c>
      <c r="I989">
        <v>25</v>
      </c>
      <c r="J989">
        <v>90</v>
      </c>
      <c r="K989">
        <v>87.7</v>
      </c>
      <c r="L989">
        <v>0</v>
      </c>
      <c r="M989">
        <v>0</v>
      </c>
      <c r="N989">
        <v>200</v>
      </c>
      <c r="O989">
        <v>181.1</v>
      </c>
      <c r="P989">
        <v>181.1</v>
      </c>
      <c r="Q989">
        <v>18.899999999999999</v>
      </c>
      <c r="R989">
        <v>18.899999999999999</v>
      </c>
      <c r="S989">
        <v>0</v>
      </c>
      <c r="T989">
        <v>0</v>
      </c>
      <c r="U989">
        <v>0</v>
      </c>
      <c r="V989">
        <v>0</v>
      </c>
      <c r="W989">
        <v>53.083423742362818</v>
      </c>
      <c r="X989">
        <v>0</v>
      </c>
      <c r="Y989">
        <v>0</v>
      </c>
      <c r="Z989">
        <v>0</v>
      </c>
      <c r="AA989">
        <f t="shared" si="56"/>
        <v>0.9</v>
      </c>
      <c r="AB989">
        <f t="shared" si="57"/>
        <v>0.877</v>
      </c>
      <c r="AC989">
        <f t="shared" si="58"/>
        <v>0</v>
      </c>
      <c r="AD989">
        <f t="shared" si="59"/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-10</v>
      </c>
      <c r="CI989">
        <v>0</v>
      </c>
      <c r="CJ989">
        <v>0</v>
      </c>
      <c r="CK989" t="s">
        <v>74</v>
      </c>
      <c r="CL989">
        <v>0</v>
      </c>
      <c r="CM989">
        <v>0</v>
      </c>
    </row>
    <row r="990" spans="1:91" x14ac:dyDescent="0.3">
      <c r="A990">
        <v>949.88</v>
      </c>
      <c r="B990">
        <v>5.3639999999999999</v>
      </c>
      <c r="C990">
        <v>153.15209999999999</v>
      </c>
      <c r="D990">
        <v>6.4500000000000002E-2</v>
      </c>
      <c r="E990">
        <v>25</v>
      </c>
      <c r="F990">
        <v>25</v>
      </c>
      <c r="G990">
        <v>0</v>
      </c>
      <c r="H990">
        <v>0</v>
      </c>
      <c r="I990">
        <v>25</v>
      </c>
      <c r="J990">
        <v>90</v>
      </c>
      <c r="K990">
        <v>87.69</v>
      </c>
      <c r="L990">
        <v>0</v>
      </c>
      <c r="M990">
        <v>0</v>
      </c>
      <c r="N990">
        <v>200</v>
      </c>
      <c r="O990">
        <v>181.1</v>
      </c>
      <c r="P990">
        <v>181</v>
      </c>
      <c r="Q990">
        <v>18.899999999999999</v>
      </c>
      <c r="R990">
        <v>18.8</v>
      </c>
      <c r="S990">
        <v>0</v>
      </c>
      <c r="T990">
        <v>0</v>
      </c>
      <c r="U990">
        <v>0</v>
      </c>
      <c r="V990">
        <v>0</v>
      </c>
      <c r="W990">
        <v>53.143379204019858</v>
      </c>
      <c r="X990">
        <v>0</v>
      </c>
      <c r="Y990">
        <v>0</v>
      </c>
      <c r="Z990">
        <v>0</v>
      </c>
      <c r="AA990">
        <f t="shared" si="56"/>
        <v>0.9</v>
      </c>
      <c r="AB990">
        <f t="shared" si="57"/>
        <v>0.87690000000000001</v>
      </c>
      <c r="AC990">
        <f t="shared" si="58"/>
        <v>0</v>
      </c>
      <c r="AD990">
        <f t="shared" si="59"/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-10</v>
      </c>
      <c r="CI990">
        <v>0</v>
      </c>
      <c r="CJ990">
        <v>0</v>
      </c>
      <c r="CK990" t="s">
        <v>74</v>
      </c>
      <c r="CL990">
        <v>0</v>
      </c>
      <c r="CM990">
        <v>0</v>
      </c>
    </row>
    <row r="991" spans="1:91" x14ac:dyDescent="0.3">
      <c r="A991">
        <v>950.89</v>
      </c>
      <c r="B991">
        <v>5.3657000000000004</v>
      </c>
      <c r="C991">
        <v>153.20070000000001</v>
      </c>
      <c r="D991">
        <v>6.1699999999999998E-2</v>
      </c>
      <c r="E991">
        <v>25</v>
      </c>
      <c r="F991">
        <v>25</v>
      </c>
      <c r="G991">
        <v>0</v>
      </c>
      <c r="H991">
        <v>0</v>
      </c>
      <c r="I991">
        <v>25</v>
      </c>
      <c r="J991">
        <v>90</v>
      </c>
      <c r="K991">
        <v>87.67</v>
      </c>
      <c r="L991">
        <v>0</v>
      </c>
      <c r="M991">
        <v>0</v>
      </c>
      <c r="N991">
        <v>200</v>
      </c>
      <c r="O991">
        <v>181.1</v>
      </c>
      <c r="P991">
        <v>181.1</v>
      </c>
      <c r="Q991">
        <v>18.899999999999999</v>
      </c>
      <c r="R991">
        <v>18.899999999999999</v>
      </c>
      <c r="S991">
        <v>0</v>
      </c>
      <c r="T991">
        <v>0</v>
      </c>
      <c r="U991">
        <v>0</v>
      </c>
      <c r="V991">
        <v>0</v>
      </c>
      <c r="W991">
        <v>53.191914577742253</v>
      </c>
      <c r="X991">
        <v>0</v>
      </c>
      <c r="Y991">
        <v>0</v>
      </c>
      <c r="Z991">
        <v>0</v>
      </c>
      <c r="AA991">
        <f t="shared" si="56"/>
        <v>0.9</v>
      </c>
      <c r="AB991">
        <f t="shared" si="57"/>
        <v>0.87670000000000003</v>
      </c>
      <c r="AC991">
        <f t="shared" si="58"/>
        <v>0</v>
      </c>
      <c r="AD991">
        <f t="shared" si="59"/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-10</v>
      </c>
      <c r="CI991">
        <v>0</v>
      </c>
      <c r="CJ991">
        <v>0</v>
      </c>
      <c r="CK991" t="s">
        <v>74</v>
      </c>
      <c r="CL991">
        <v>0</v>
      </c>
      <c r="CM991">
        <v>0</v>
      </c>
    </row>
    <row r="992" spans="1:91" x14ac:dyDescent="0.3">
      <c r="A992">
        <v>951.89</v>
      </c>
      <c r="B992">
        <v>5.3673000000000002</v>
      </c>
      <c r="C992">
        <v>153.24629999999999</v>
      </c>
      <c r="D992">
        <v>5.6800000000000003E-2</v>
      </c>
      <c r="E992">
        <v>25</v>
      </c>
      <c r="F992">
        <v>25</v>
      </c>
      <c r="G992">
        <v>0</v>
      </c>
      <c r="H992">
        <v>0</v>
      </c>
      <c r="I992">
        <v>25</v>
      </c>
      <c r="J992">
        <v>90</v>
      </c>
      <c r="K992">
        <v>87.7</v>
      </c>
      <c r="L992">
        <v>0</v>
      </c>
      <c r="M992">
        <v>0</v>
      </c>
      <c r="N992">
        <v>200</v>
      </c>
      <c r="O992">
        <v>181.1</v>
      </c>
      <c r="P992">
        <v>181.1</v>
      </c>
      <c r="Q992">
        <v>18.899999999999999</v>
      </c>
      <c r="R992">
        <v>18.8</v>
      </c>
      <c r="S992">
        <v>0</v>
      </c>
      <c r="T992">
        <v>0</v>
      </c>
      <c r="U992">
        <v>0</v>
      </c>
      <c r="V992">
        <v>0</v>
      </c>
      <c r="W992">
        <v>53.237594929480956</v>
      </c>
      <c r="X992">
        <v>0</v>
      </c>
      <c r="Y992">
        <v>0</v>
      </c>
      <c r="Z992">
        <v>0</v>
      </c>
      <c r="AA992">
        <f t="shared" si="56"/>
        <v>0.9</v>
      </c>
      <c r="AB992">
        <f t="shared" si="57"/>
        <v>0.877</v>
      </c>
      <c r="AC992">
        <f t="shared" si="58"/>
        <v>0</v>
      </c>
      <c r="AD992">
        <f t="shared" si="59"/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-10</v>
      </c>
      <c r="CI992">
        <v>0</v>
      </c>
      <c r="CJ992">
        <v>0</v>
      </c>
      <c r="CK992" t="s">
        <v>74</v>
      </c>
      <c r="CL992">
        <v>0</v>
      </c>
      <c r="CM992">
        <v>0</v>
      </c>
    </row>
    <row r="993" spans="1:91" x14ac:dyDescent="0.3">
      <c r="A993">
        <v>952.9</v>
      </c>
      <c r="B993">
        <v>5.3689</v>
      </c>
      <c r="C993">
        <v>153.292</v>
      </c>
      <c r="D993">
        <v>5.1999999999999998E-2</v>
      </c>
      <c r="E993">
        <v>25</v>
      </c>
      <c r="F993">
        <v>25</v>
      </c>
      <c r="G993">
        <v>0</v>
      </c>
      <c r="H993">
        <v>0</v>
      </c>
      <c r="I993">
        <v>25</v>
      </c>
      <c r="J993">
        <v>90</v>
      </c>
      <c r="K993">
        <v>87.75</v>
      </c>
      <c r="L993">
        <v>0</v>
      </c>
      <c r="M993">
        <v>0</v>
      </c>
      <c r="N993">
        <v>200</v>
      </c>
      <c r="O993">
        <v>181.1</v>
      </c>
      <c r="P993">
        <v>181.1</v>
      </c>
      <c r="Q993">
        <v>18.899999999999999</v>
      </c>
      <c r="R993">
        <v>18.899999999999999</v>
      </c>
      <c r="S993">
        <v>0</v>
      </c>
      <c r="T993">
        <v>0</v>
      </c>
      <c r="U993">
        <v>0</v>
      </c>
      <c r="V993">
        <v>0</v>
      </c>
      <c r="W993">
        <v>53.283275281219659</v>
      </c>
      <c r="X993">
        <v>0</v>
      </c>
      <c r="Y993">
        <v>0</v>
      </c>
      <c r="Z993">
        <v>0</v>
      </c>
      <c r="AA993">
        <f t="shared" si="56"/>
        <v>0.9</v>
      </c>
      <c r="AB993">
        <f t="shared" si="57"/>
        <v>0.87749999999999995</v>
      </c>
      <c r="AC993">
        <f t="shared" si="58"/>
        <v>0</v>
      </c>
      <c r="AD993">
        <f t="shared" si="59"/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-10</v>
      </c>
      <c r="CI993">
        <v>0</v>
      </c>
      <c r="CJ993">
        <v>0</v>
      </c>
      <c r="CK993" t="s">
        <v>74</v>
      </c>
      <c r="CL993">
        <v>0</v>
      </c>
      <c r="CM993">
        <v>0</v>
      </c>
    </row>
    <row r="994" spans="1:91" x14ac:dyDescent="0.3">
      <c r="A994">
        <v>953.9</v>
      </c>
      <c r="B994">
        <v>5.3705999999999996</v>
      </c>
      <c r="C994">
        <v>153.34059999999999</v>
      </c>
      <c r="D994">
        <v>4.87E-2</v>
      </c>
      <c r="E994">
        <v>25</v>
      </c>
      <c r="F994">
        <v>25</v>
      </c>
      <c r="G994">
        <v>0</v>
      </c>
      <c r="H994">
        <v>0</v>
      </c>
      <c r="I994">
        <v>25</v>
      </c>
      <c r="J994">
        <v>90</v>
      </c>
      <c r="K994">
        <v>87.78</v>
      </c>
      <c r="L994">
        <v>0</v>
      </c>
      <c r="M994">
        <v>0</v>
      </c>
      <c r="N994">
        <v>200</v>
      </c>
      <c r="O994">
        <v>181.1</v>
      </c>
      <c r="P994">
        <v>181.1</v>
      </c>
      <c r="Q994">
        <v>18.899999999999999</v>
      </c>
      <c r="R994">
        <v>18.899999999999999</v>
      </c>
      <c r="S994">
        <v>0</v>
      </c>
      <c r="T994">
        <v>0</v>
      </c>
      <c r="U994">
        <v>0</v>
      </c>
      <c r="V994">
        <v>0</v>
      </c>
      <c r="W994">
        <v>53.331810654942025</v>
      </c>
      <c r="X994">
        <v>0</v>
      </c>
      <c r="Y994">
        <v>0</v>
      </c>
      <c r="Z994">
        <v>0</v>
      </c>
      <c r="AA994">
        <f t="shared" si="56"/>
        <v>0.9</v>
      </c>
      <c r="AB994">
        <f t="shared" si="57"/>
        <v>0.87780000000000002</v>
      </c>
      <c r="AC994">
        <f t="shared" si="58"/>
        <v>0</v>
      </c>
      <c r="AD994">
        <f t="shared" si="59"/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-10</v>
      </c>
      <c r="CI994">
        <v>0</v>
      </c>
      <c r="CJ994">
        <v>0</v>
      </c>
      <c r="CK994" t="s">
        <v>74</v>
      </c>
      <c r="CL994">
        <v>0</v>
      </c>
      <c r="CM994">
        <v>0</v>
      </c>
    </row>
    <row r="995" spans="1:91" x14ac:dyDescent="0.3">
      <c r="A995">
        <v>954.91</v>
      </c>
      <c r="B995">
        <v>5.3722000000000003</v>
      </c>
      <c r="C995">
        <v>153.3862</v>
      </c>
      <c r="D995">
        <v>4.6899999999999997E-2</v>
      </c>
      <c r="E995">
        <v>25</v>
      </c>
      <c r="F995">
        <v>25</v>
      </c>
      <c r="G995">
        <v>0</v>
      </c>
      <c r="H995">
        <v>0</v>
      </c>
      <c r="I995">
        <v>25</v>
      </c>
      <c r="J995">
        <v>90</v>
      </c>
      <c r="K995">
        <v>87.78</v>
      </c>
      <c r="L995">
        <v>0</v>
      </c>
      <c r="M995">
        <v>0</v>
      </c>
      <c r="N995">
        <v>200</v>
      </c>
      <c r="O995">
        <v>181.1</v>
      </c>
      <c r="P995">
        <v>181</v>
      </c>
      <c r="Q995">
        <v>18.899999999999999</v>
      </c>
      <c r="R995">
        <v>18.899999999999999</v>
      </c>
      <c r="S995">
        <v>0</v>
      </c>
      <c r="T995">
        <v>0</v>
      </c>
      <c r="U995">
        <v>0</v>
      </c>
      <c r="V995">
        <v>0</v>
      </c>
      <c r="W995">
        <v>53.377491006680756</v>
      </c>
      <c r="X995">
        <v>0</v>
      </c>
      <c r="Y995">
        <v>0</v>
      </c>
      <c r="Z995">
        <v>0</v>
      </c>
      <c r="AA995">
        <f t="shared" si="56"/>
        <v>0.9</v>
      </c>
      <c r="AB995">
        <f t="shared" si="57"/>
        <v>0.87780000000000002</v>
      </c>
      <c r="AC995">
        <f t="shared" si="58"/>
        <v>0</v>
      </c>
      <c r="AD995">
        <f t="shared" si="59"/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-10</v>
      </c>
      <c r="CI995">
        <v>0</v>
      </c>
      <c r="CJ995">
        <v>0</v>
      </c>
      <c r="CK995" t="s">
        <v>74</v>
      </c>
      <c r="CL995">
        <v>0</v>
      </c>
      <c r="CM995">
        <v>0</v>
      </c>
    </row>
    <row r="996" spans="1:91" x14ac:dyDescent="0.3">
      <c r="A996">
        <v>955.91</v>
      </c>
      <c r="B996">
        <v>5.3738000000000001</v>
      </c>
      <c r="C996">
        <v>153.43190000000001</v>
      </c>
      <c r="D996">
        <v>4.65E-2</v>
      </c>
      <c r="E996">
        <v>25</v>
      </c>
      <c r="F996">
        <v>25</v>
      </c>
      <c r="G996">
        <v>0</v>
      </c>
      <c r="H996">
        <v>0</v>
      </c>
      <c r="I996">
        <v>25</v>
      </c>
      <c r="J996">
        <v>90</v>
      </c>
      <c r="K996">
        <v>87.81</v>
      </c>
      <c r="L996">
        <v>0</v>
      </c>
      <c r="M996">
        <v>0</v>
      </c>
      <c r="N996">
        <v>200</v>
      </c>
      <c r="O996">
        <v>181.1</v>
      </c>
      <c r="P996">
        <v>181.1</v>
      </c>
      <c r="Q996">
        <v>18.899999999999999</v>
      </c>
      <c r="R996">
        <v>18.899999999999999</v>
      </c>
      <c r="S996">
        <v>0</v>
      </c>
      <c r="T996">
        <v>0</v>
      </c>
      <c r="U996">
        <v>0</v>
      </c>
      <c r="V996">
        <v>0</v>
      </c>
      <c r="W996">
        <v>53.423171358419459</v>
      </c>
      <c r="X996">
        <v>0</v>
      </c>
      <c r="Y996">
        <v>0</v>
      </c>
      <c r="Z996">
        <v>0</v>
      </c>
      <c r="AA996">
        <f t="shared" si="56"/>
        <v>0.9</v>
      </c>
      <c r="AB996">
        <f t="shared" si="57"/>
        <v>0.87809999999999999</v>
      </c>
      <c r="AC996">
        <f t="shared" si="58"/>
        <v>0</v>
      </c>
      <c r="AD996">
        <f t="shared" si="59"/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-10</v>
      </c>
      <c r="CI996">
        <v>0</v>
      </c>
      <c r="CJ996">
        <v>0</v>
      </c>
      <c r="CK996" t="s">
        <v>74</v>
      </c>
      <c r="CL996">
        <v>0</v>
      </c>
      <c r="CM996">
        <v>0</v>
      </c>
    </row>
    <row r="997" spans="1:91" x14ac:dyDescent="0.3">
      <c r="A997">
        <v>956.91</v>
      </c>
      <c r="B997">
        <v>5.3754999999999997</v>
      </c>
      <c r="C997">
        <v>153.48050000000001</v>
      </c>
      <c r="D997">
        <v>4.6899999999999997E-2</v>
      </c>
      <c r="E997">
        <v>25</v>
      </c>
      <c r="F997">
        <v>25</v>
      </c>
      <c r="G997">
        <v>0</v>
      </c>
      <c r="H997">
        <v>0</v>
      </c>
      <c r="I997">
        <v>25</v>
      </c>
      <c r="J997">
        <v>90</v>
      </c>
      <c r="K997">
        <v>87.78</v>
      </c>
      <c r="L997">
        <v>0</v>
      </c>
      <c r="M997">
        <v>0</v>
      </c>
      <c r="N997">
        <v>200</v>
      </c>
      <c r="O997">
        <v>181.1</v>
      </c>
      <c r="P997">
        <v>181.1</v>
      </c>
      <c r="Q997">
        <v>18.899999999999999</v>
      </c>
      <c r="R997">
        <v>18.899999999999999</v>
      </c>
      <c r="S997">
        <v>0</v>
      </c>
      <c r="T997">
        <v>0</v>
      </c>
      <c r="U997">
        <v>0</v>
      </c>
      <c r="V997">
        <v>0</v>
      </c>
      <c r="W997">
        <v>53.471706732141826</v>
      </c>
      <c r="X997">
        <v>0</v>
      </c>
      <c r="Y997">
        <v>0</v>
      </c>
      <c r="Z997">
        <v>0</v>
      </c>
      <c r="AA997">
        <f t="shared" si="56"/>
        <v>0.9</v>
      </c>
      <c r="AB997">
        <f t="shared" si="57"/>
        <v>0.87780000000000002</v>
      </c>
      <c r="AC997">
        <f t="shared" si="58"/>
        <v>0</v>
      </c>
      <c r="AD997">
        <f t="shared" si="59"/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-10</v>
      </c>
      <c r="CI997">
        <v>0</v>
      </c>
      <c r="CJ997">
        <v>0</v>
      </c>
      <c r="CK997" t="s">
        <v>74</v>
      </c>
      <c r="CL997">
        <v>0</v>
      </c>
      <c r="CM997">
        <v>0</v>
      </c>
    </row>
    <row r="998" spans="1:91" x14ac:dyDescent="0.3">
      <c r="A998">
        <v>957.91</v>
      </c>
      <c r="B998">
        <v>5.3772000000000002</v>
      </c>
      <c r="C998">
        <v>153.529</v>
      </c>
      <c r="D998">
        <v>4.7500000000000001E-2</v>
      </c>
      <c r="E998">
        <v>25</v>
      </c>
      <c r="F998">
        <v>25</v>
      </c>
      <c r="G998">
        <v>0</v>
      </c>
      <c r="H998">
        <v>0</v>
      </c>
      <c r="I998">
        <v>25</v>
      </c>
      <c r="J998">
        <v>90</v>
      </c>
      <c r="K998">
        <v>87.78</v>
      </c>
      <c r="L998">
        <v>0</v>
      </c>
      <c r="M998">
        <v>0</v>
      </c>
      <c r="N998">
        <v>200</v>
      </c>
      <c r="O998">
        <v>181.1</v>
      </c>
      <c r="P998">
        <v>181.1</v>
      </c>
      <c r="Q998">
        <v>18.899999999999999</v>
      </c>
      <c r="R998">
        <v>18.899999999999999</v>
      </c>
      <c r="S998">
        <v>0</v>
      </c>
      <c r="T998">
        <v>0</v>
      </c>
      <c r="U998">
        <v>0</v>
      </c>
      <c r="V998">
        <v>0</v>
      </c>
      <c r="W998">
        <v>53.520242105864213</v>
      </c>
      <c r="X998">
        <v>0</v>
      </c>
      <c r="Y998">
        <v>0</v>
      </c>
      <c r="Z998">
        <v>0</v>
      </c>
      <c r="AA998">
        <f t="shared" si="56"/>
        <v>0.9</v>
      </c>
      <c r="AB998">
        <f t="shared" si="57"/>
        <v>0.87780000000000002</v>
      </c>
      <c r="AC998">
        <f t="shared" si="58"/>
        <v>0</v>
      </c>
      <c r="AD998">
        <f t="shared" si="59"/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-10</v>
      </c>
      <c r="CI998">
        <v>0</v>
      </c>
      <c r="CJ998">
        <v>0</v>
      </c>
      <c r="CK998" t="s">
        <v>74</v>
      </c>
      <c r="CL998">
        <v>0</v>
      </c>
      <c r="CM998">
        <v>0</v>
      </c>
    </row>
    <row r="999" spans="1:91" x14ac:dyDescent="0.3">
      <c r="A999">
        <v>958.92</v>
      </c>
      <c r="B999">
        <v>5.3788999999999998</v>
      </c>
      <c r="C999">
        <v>153.57749999999999</v>
      </c>
      <c r="D999">
        <v>4.8300000000000003E-2</v>
      </c>
      <c r="E999">
        <v>25</v>
      </c>
      <c r="F999">
        <v>25</v>
      </c>
      <c r="G999">
        <v>0</v>
      </c>
      <c r="H999">
        <v>0</v>
      </c>
      <c r="I999">
        <v>25.1</v>
      </c>
      <c r="J999">
        <v>90</v>
      </c>
      <c r="K999">
        <v>87.73</v>
      </c>
      <c r="L999">
        <v>0</v>
      </c>
      <c r="M999">
        <v>0</v>
      </c>
      <c r="N999">
        <v>200</v>
      </c>
      <c r="O999">
        <v>181.1</v>
      </c>
      <c r="P999">
        <v>181.1</v>
      </c>
      <c r="Q999">
        <v>18.899999999999999</v>
      </c>
      <c r="R999">
        <v>18.899999999999999</v>
      </c>
      <c r="S999">
        <v>0</v>
      </c>
      <c r="T999">
        <v>0</v>
      </c>
      <c r="U999">
        <v>0</v>
      </c>
      <c r="V999">
        <v>0</v>
      </c>
      <c r="W999">
        <v>53.568777479586579</v>
      </c>
      <c r="X999">
        <v>0</v>
      </c>
      <c r="Y999">
        <v>0</v>
      </c>
      <c r="Z999">
        <v>0</v>
      </c>
      <c r="AA999">
        <f t="shared" si="56"/>
        <v>0.9</v>
      </c>
      <c r="AB999">
        <f t="shared" si="57"/>
        <v>0.87730000000000008</v>
      </c>
      <c r="AC999">
        <f t="shared" si="58"/>
        <v>0</v>
      </c>
      <c r="AD999">
        <f t="shared" si="59"/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-10</v>
      </c>
      <c r="CI999">
        <v>0</v>
      </c>
      <c r="CJ999">
        <v>0</v>
      </c>
      <c r="CK999" t="s">
        <v>74</v>
      </c>
      <c r="CL999">
        <v>0</v>
      </c>
      <c r="CM999">
        <v>0</v>
      </c>
    </row>
    <row r="1000" spans="1:91" x14ac:dyDescent="0.3">
      <c r="A1000">
        <v>959.92</v>
      </c>
      <c r="B1000">
        <v>5.3804999999999996</v>
      </c>
      <c r="C1000">
        <v>153.6232</v>
      </c>
      <c r="D1000">
        <v>4.87E-2</v>
      </c>
      <c r="E1000">
        <v>25</v>
      </c>
      <c r="F1000">
        <v>25</v>
      </c>
      <c r="G1000">
        <v>0</v>
      </c>
      <c r="H1000">
        <v>0</v>
      </c>
      <c r="I1000">
        <v>25</v>
      </c>
      <c r="J1000">
        <v>90</v>
      </c>
      <c r="K1000">
        <v>87.76</v>
      </c>
      <c r="L1000">
        <v>0</v>
      </c>
      <c r="M1000">
        <v>0</v>
      </c>
      <c r="N1000">
        <v>200</v>
      </c>
      <c r="O1000">
        <v>181.1</v>
      </c>
      <c r="P1000">
        <v>181</v>
      </c>
      <c r="Q1000">
        <v>18.899999999999999</v>
      </c>
      <c r="R1000">
        <v>18.899999999999999</v>
      </c>
      <c r="S1000">
        <v>0</v>
      </c>
      <c r="T1000">
        <v>0</v>
      </c>
      <c r="U1000">
        <v>0</v>
      </c>
      <c r="V1000">
        <v>0</v>
      </c>
      <c r="W1000">
        <v>53.614457831325282</v>
      </c>
      <c r="X1000">
        <v>0</v>
      </c>
      <c r="Y1000">
        <v>0</v>
      </c>
      <c r="Z1000">
        <v>0</v>
      </c>
      <c r="AA1000">
        <f t="shared" si="56"/>
        <v>0.9</v>
      </c>
      <c r="AB1000">
        <f t="shared" si="57"/>
        <v>0.87760000000000005</v>
      </c>
      <c r="AC1000">
        <f t="shared" si="58"/>
        <v>0</v>
      </c>
      <c r="AD1000">
        <f t="shared" si="59"/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-10</v>
      </c>
      <c r="CI1000">
        <v>0</v>
      </c>
      <c r="CJ1000">
        <v>0</v>
      </c>
      <c r="CK1000" t="s">
        <v>74</v>
      </c>
      <c r="CL1000">
        <v>0</v>
      </c>
      <c r="CM1000">
        <v>0</v>
      </c>
    </row>
    <row r="1001" spans="1:91" x14ac:dyDescent="0.3">
      <c r="A1001">
        <v>960.92</v>
      </c>
      <c r="B1001">
        <v>5.3822000000000001</v>
      </c>
      <c r="C1001">
        <v>153.67179999999999</v>
      </c>
      <c r="D1001">
        <v>4.8099999999999997E-2</v>
      </c>
      <c r="E1001">
        <v>25</v>
      </c>
      <c r="F1001">
        <v>25</v>
      </c>
      <c r="G1001">
        <v>0</v>
      </c>
      <c r="H1001">
        <v>0</v>
      </c>
      <c r="I1001">
        <v>25</v>
      </c>
      <c r="J1001">
        <v>90</v>
      </c>
      <c r="K1001">
        <v>87.8</v>
      </c>
      <c r="L1001">
        <v>0</v>
      </c>
      <c r="M1001">
        <v>0</v>
      </c>
      <c r="N1001">
        <v>200</v>
      </c>
      <c r="O1001">
        <v>181.1</v>
      </c>
      <c r="P1001">
        <v>181.1</v>
      </c>
      <c r="Q1001">
        <v>18.899999999999999</v>
      </c>
      <c r="R1001">
        <v>18.899999999999999</v>
      </c>
      <c r="S1001">
        <v>0</v>
      </c>
      <c r="T1001">
        <v>0</v>
      </c>
      <c r="U1001">
        <v>0</v>
      </c>
      <c r="V1001">
        <v>0</v>
      </c>
      <c r="W1001">
        <v>53.662993205047677</v>
      </c>
      <c r="X1001">
        <v>0</v>
      </c>
      <c r="Y1001">
        <v>0</v>
      </c>
      <c r="Z1001">
        <v>0</v>
      </c>
      <c r="AA1001">
        <f t="shared" si="56"/>
        <v>0.9</v>
      </c>
      <c r="AB1001">
        <f t="shared" si="57"/>
        <v>0.878</v>
      </c>
      <c r="AC1001">
        <f t="shared" si="58"/>
        <v>0</v>
      </c>
      <c r="AD1001">
        <f t="shared" si="59"/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-10</v>
      </c>
      <c r="CI1001">
        <v>0</v>
      </c>
      <c r="CJ1001">
        <v>0</v>
      </c>
      <c r="CK1001" t="s">
        <v>74</v>
      </c>
      <c r="CL1001">
        <v>0</v>
      </c>
      <c r="CM1001">
        <v>0</v>
      </c>
    </row>
    <row r="1002" spans="1:91" x14ac:dyDescent="0.3">
      <c r="A1002">
        <v>961.92</v>
      </c>
      <c r="B1002">
        <v>5.3837999999999999</v>
      </c>
      <c r="C1002">
        <v>153.7175</v>
      </c>
      <c r="D1002">
        <v>4.7600000000000003E-2</v>
      </c>
      <c r="E1002">
        <v>25</v>
      </c>
      <c r="F1002">
        <v>25</v>
      </c>
      <c r="G1002">
        <v>0</v>
      </c>
      <c r="H1002">
        <v>0</v>
      </c>
      <c r="I1002">
        <v>25</v>
      </c>
      <c r="J1002">
        <v>90</v>
      </c>
      <c r="K1002">
        <v>87.78</v>
      </c>
      <c r="L1002">
        <v>0</v>
      </c>
      <c r="M1002">
        <v>0</v>
      </c>
      <c r="N1002">
        <v>200</v>
      </c>
      <c r="O1002">
        <v>181.1</v>
      </c>
      <c r="P1002">
        <v>181.1</v>
      </c>
      <c r="Q1002">
        <v>18.899999999999999</v>
      </c>
      <c r="R1002">
        <v>18.8</v>
      </c>
      <c r="S1002">
        <v>0</v>
      </c>
      <c r="T1002">
        <v>0</v>
      </c>
      <c r="U1002">
        <v>0</v>
      </c>
      <c r="V1002">
        <v>0</v>
      </c>
      <c r="W1002">
        <v>53.70867355678638</v>
      </c>
      <c r="X1002">
        <v>0</v>
      </c>
      <c r="Y1002">
        <v>0</v>
      </c>
      <c r="Z1002">
        <v>0</v>
      </c>
      <c r="AA1002">
        <f t="shared" ref="AA1002:AA1065" si="60">IF(J1002="","",J1002/100)</f>
        <v>0.9</v>
      </c>
      <c r="AB1002">
        <f t="shared" ref="AB1002:AB1065" si="61">IF(K1002="","",K1002/100)</f>
        <v>0.87780000000000002</v>
      </c>
      <c r="AC1002">
        <f t="shared" ref="AC1002:AC1065" si="62">IF(L1002="","",L1002/100)</f>
        <v>0</v>
      </c>
      <c r="AD1002">
        <f t="shared" ref="AD1002:AD1065" si="63">IF(M1002="","",M1002/100)</f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-10</v>
      </c>
      <c r="CI1002">
        <v>0</v>
      </c>
      <c r="CJ1002">
        <v>0</v>
      </c>
      <c r="CK1002" t="s">
        <v>74</v>
      </c>
      <c r="CL1002">
        <v>0</v>
      </c>
      <c r="CM1002">
        <v>0</v>
      </c>
    </row>
    <row r="1003" spans="1:91" x14ac:dyDescent="0.3">
      <c r="A1003">
        <v>962.92</v>
      </c>
      <c r="B1003">
        <v>5.3853</v>
      </c>
      <c r="C1003">
        <v>153.7603</v>
      </c>
      <c r="D1003">
        <v>4.6899999999999997E-2</v>
      </c>
      <c r="E1003">
        <v>25</v>
      </c>
      <c r="F1003">
        <v>25</v>
      </c>
      <c r="G1003">
        <v>0</v>
      </c>
      <c r="H1003">
        <v>0</v>
      </c>
      <c r="I1003">
        <v>25</v>
      </c>
      <c r="J1003">
        <v>90</v>
      </c>
      <c r="K1003">
        <v>87.81</v>
      </c>
      <c r="L1003">
        <v>0</v>
      </c>
      <c r="M1003">
        <v>0</v>
      </c>
      <c r="N1003">
        <v>200</v>
      </c>
      <c r="O1003">
        <v>181.1</v>
      </c>
      <c r="P1003">
        <v>181.1</v>
      </c>
      <c r="Q1003">
        <v>18.899999999999999</v>
      </c>
      <c r="R1003">
        <v>18.899999999999999</v>
      </c>
      <c r="S1003">
        <v>0</v>
      </c>
      <c r="T1003">
        <v>0</v>
      </c>
      <c r="U1003">
        <v>0</v>
      </c>
      <c r="V1003">
        <v>0</v>
      </c>
      <c r="W1003">
        <v>53.75149888654142</v>
      </c>
      <c r="X1003">
        <v>0</v>
      </c>
      <c r="Y1003">
        <v>0</v>
      </c>
      <c r="Z1003">
        <v>0</v>
      </c>
      <c r="AA1003">
        <f t="shared" si="60"/>
        <v>0.9</v>
      </c>
      <c r="AB1003">
        <f t="shared" si="61"/>
        <v>0.87809999999999999</v>
      </c>
      <c r="AC1003">
        <f t="shared" si="62"/>
        <v>0</v>
      </c>
      <c r="AD1003">
        <f t="shared" si="63"/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-10</v>
      </c>
      <c r="CI1003">
        <v>0</v>
      </c>
      <c r="CJ1003">
        <v>0</v>
      </c>
      <c r="CK1003" t="s">
        <v>74</v>
      </c>
      <c r="CL1003">
        <v>0</v>
      </c>
      <c r="CM1003">
        <v>0</v>
      </c>
    </row>
    <row r="1004" spans="1:91" x14ac:dyDescent="0.3">
      <c r="A1004">
        <v>963.92</v>
      </c>
      <c r="B1004">
        <v>5.3869999999999996</v>
      </c>
      <c r="C1004">
        <v>153.80879999999999</v>
      </c>
      <c r="D1004">
        <v>4.6600000000000003E-2</v>
      </c>
      <c r="E1004">
        <v>25</v>
      </c>
      <c r="F1004">
        <v>25</v>
      </c>
      <c r="G1004">
        <v>0</v>
      </c>
      <c r="H1004">
        <v>0</v>
      </c>
      <c r="I1004">
        <v>25</v>
      </c>
      <c r="J1004">
        <v>90</v>
      </c>
      <c r="K1004">
        <v>87.78</v>
      </c>
      <c r="L1004">
        <v>0</v>
      </c>
      <c r="M1004">
        <v>0</v>
      </c>
      <c r="N1004">
        <v>200</v>
      </c>
      <c r="O1004">
        <v>181.1</v>
      </c>
      <c r="P1004">
        <v>181.2</v>
      </c>
      <c r="Q1004">
        <v>18.899999999999999</v>
      </c>
      <c r="R1004">
        <v>18.899999999999999</v>
      </c>
      <c r="S1004">
        <v>0</v>
      </c>
      <c r="T1004">
        <v>0</v>
      </c>
      <c r="U1004">
        <v>0</v>
      </c>
      <c r="V1004">
        <v>0</v>
      </c>
      <c r="W1004">
        <v>53.800034260263786</v>
      </c>
      <c r="X1004">
        <v>0</v>
      </c>
      <c r="Y1004">
        <v>0</v>
      </c>
      <c r="Z1004">
        <v>0</v>
      </c>
      <c r="AA1004">
        <f t="shared" si="60"/>
        <v>0.9</v>
      </c>
      <c r="AB1004">
        <f t="shared" si="61"/>
        <v>0.87780000000000002</v>
      </c>
      <c r="AC1004">
        <f t="shared" si="62"/>
        <v>0</v>
      </c>
      <c r="AD1004">
        <f t="shared" si="63"/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-10</v>
      </c>
      <c r="CI1004">
        <v>0</v>
      </c>
      <c r="CJ1004">
        <v>0</v>
      </c>
      <c r="CK1004" t="s">
        <v>74</v>
      </c>
      <c r="CL1004">
        <v>0</v>
      </c>
      <c r="CM1004">
        <v>0</v>
      </c>
    </row>
    <row r="1005" spans="1:91" x14ac:dyDescent="0.3">
      <c r="A1005">
        <v>964.92</v>
      </c>
      <c r="B1005">
        <v>5.3886000000000003</v>
      </c>
      <c r="C1005">
        <v>153.8545</v>
      </c>
      <c r="D1005">
        <v>4.6899999999999997E-2</v>
      </c>
      <c r="E1005">
        <v>25</v>
      </c>
      <c r="F1005">
        <v>25</v>
      </c>
      <c r="G1005">
        <v>0</v>
      </c>
      <c r="H1005">
        <v>0</v>
      </c>
      <c r="I1005">
        <v>25</v>
      </c>
      <c r="J1005">
        <v>90</v>
      </c>
      <c r="K1005">
        <v>87.75</v>
      </c>
      <c r="L1005">
        <v>0</v>
      </c>
      <c r="M1005">
        <v>0</v>
      </c>
      <c r="N1005">
        <v>200</v>
      </c>
      <c r="O1005">
        <v>181.1</v>
      </c>
      <c r="P1005">
        <v>181</v>
      </c>
      <c r="Q1005">
        <v>18.899999999999999</v>
      </c>
      <c r="R1005">
        <v>18.8</v>
      </c>
      <c r="S1005">
        <v>0</v>
      </c>
      <c r="T1005">
        <v>0</v>
      </c>
      <c r="U1005">
        <v>0</v>
      </c>
      <c r="V1005">
        <v>0</v>
      </c>
      <c r="W1005">
        <v>53.84571461200251</v>
      </c>
      <c r="X1005">
        <v>0</v>
      </c>
      <c r="Y1005">
        <v>0</v>
      </c>
      <c r="Z1005">
        <v>0</v>
      </c>
      <c r="AA1005">
        <f t="shared" si="60"/>
        <v>0.9</v>
      </c>
      <c r="AB1005">
        <f t="shared" si="61"/>
        <v>0.87749999999999995</v>
      </c>
      <c r="AC1005">
        <f t="shared" si="62"/>
        <v>0</v>
      </c>
      <c r="AD1005">
        <f t="shared" si="63"/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-10</v>
      </c>
      <c r="CI1005">
        <v>0</v>
      </c>
      <c r="CJ1005">
        <v>0</v>
      </c>
      <c r="CK1005" t="s">
        <v>74</v>
      </c>
      <c r="CL1005">
        <v>0</v>
      </c>
      <c r="CM1005">
        <v>0</v>
      </c>
    </row>
    <row r="1006" spans="1:91" x14ac:dyDescent="0.3">
      <c r="A1006">
        <v>965.92</v>
      </c>
      <c r="B1006">
        <v>5.3902999999999999</v>
      </c>
      <c r="C1006">
        <v>153.90299999999999</v>
      </c>
      <c r="D1006">
        <v>4.7E-2</v>
      </c>
      <c r="E1006">
        <v>25</v>
      </c>
      <c r="F1006">
        <v>25</v>
      </c>
      <c r="G1006">
        <v>0</v>
      </c>
      <c r="H1006">
        <v>0</v>
      </c>
      <c r="I1006">
        <v>25</v>
      </c>
      <c r="J1006">
        <v>90</v>
      </c>
      <c r="K1006">
        <v>87.75</v>
      </c>
      <c r="L1006">
        <v>0</v>
      </c>
      <c r="M1006">
        <v>0</v>
      </c>
      <c r="N1006">
        <v>200</v>
      </c>
      <c r="O1006">
        <v>181.1</v>
      </c>
      <c r="P1006">
        <v>181.1</v>
      </c>
      <c r="Q1006">
        <v>18.899999999999999</v>
      </c>
      <c r="R1006">
        <v>18.8</v>
      </c>
      <c r="S1006">
        <v>0</v>
      </c>
      <c r="T1006">
        <v>0</v>
      </c>
      <c r="U1006">
        <v>0</v>
      </c>
      <c r="V1006">
        <v>0</v>
      </c>
      <c r="W1006">
        <v>53.894249985724876</v>
      </c>
      <c r="X1006">
        <v>0</v>
      </c>
      <c r="Y1006">
        <v>0</v>
      </c>
      <c r="Z1006">
        <v>0</v>
      </c>
      <c r="AA1006">
        <f t="shared" si="60"/>
        <v>0.9</v>
      </c>
      <c r="AB1006">
        <f t="shared" si="61"/>
        <v>0.87749999999999995</v>
      </c>
      <c r="AC1006">
        <f t="shared" si="62"/>
        <v>0</v>
      </c>
      <c r="AD1006">
        <f t="shared" si="63"/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-10</v>
      </c>
      <c r="CI1006">
        <v>0</v>
      </c>
      <c r="CJ1006">
        <v>0</v>
      </c>
      <c r="CK1006" t="s">
        <v>74</v>
      </c>
      <c r="CL1006">
        <v>0</v>
      </c>
      <c r="CM1006">
        <v>0</v>
      </c>
    </row>
    <row r="1007" spans="1:91" x14ac:dyDescent="0.3">
      <c r="A1007">
        <v>966.92</v>
      </c>
      <c r="B1007">
        <v>5.3918999999999997</v>
      </c>
      <c r="C1007">
        <v>153.9487</v>
      </c>
      <c r="D1007">
        <v>4.7500000000000001E-2</v>
      </c>
      <c r="E1007">
        <v>25</v>
      </c>
      <c r="F1007">
        <v>25</v>
      </c>
      <c r="G1007">
        <v>0</v>
      </c>
      <c r="H1007">
        <v>0</v>
      </c>
      <c r="I1007">
        <v>25</v>
      </c>
      <c r="J1007">
        <v>90</v>
      </c>
      <c r="K1007">
        <v>87.7</v>
      </c>
      <c r="L1007">
        <v>0</v>
      </c>
      <c r="M1007">
        <v>0</v>
      </c>
      <c r="N1007">
        <v>200</v>
      </c>
      <c r="O1007">
        <v>181.1</v>
      </c>
      <c r="P1007">
        <v>181</v>
      </c>
      <c r="Q1007">
        <v>18.899999999999999</v>
      </c>
      <c r="R1007">
        <v>18.899999999999999</v>
      </c>
      <c r="S1007">
        <v>0</v>
      </c>
      <c r="T1007">
        <v>0</v>
      </c>
      <c r="U1007">
        <v>0</v>
      </c>
      <c r="V1007">
        <v>0</v>
      </c>
      <c r="W1007">
        <v>53.939930337463579</v>
      </c>
      <c r="X1007">
        <v>0</v>
      </c>
      <c r="Y1007">
        <v>0</v>
      </c>
      <c r="Z1007">
        <v>0</v>
      </c>
      <c r="AA1007">
        <f t="shared" si="60"/>
        <v>0.9</v>
      </c>
      <c r="AB1007">
        <f t="shared" si="61"/>
        <v>0.877</v>
      </c>
      <c r="AC1007">
        <f t="shared" si="62"/>
        <v>0</v>
      </c>
      <c r="AD1007">
        <f t="shared" si="63"/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-10</v>
      </c>
      <c r="CI1007">
        <v>0</v>
      </c>
      <c r="CJ1007">
        <v>0</v>
      </c>
      <c r="CK1007" t="s">
        <v>74</v>
      </c>
      <c r="CL1007">
        <v>0</v>
      </c>
      <c r="CM1007">
        <v>0</v>
      </c>
    </row>
    <row r="1008" spans="1:91" x14ac:dyDescent="0.3">
      <c r="A1008">
        <v>967.93</v>
      </c>
      <c r="B1008">
        <v>5.3933</v>
      </c>
      <c r="C1008">
        <v>153.98869999999999</v>
      </c>
      <c r="D1008">
        <v>4.6800000000000001E-2</v>
      </c>
      <c r="E1008">
        <v>25</v>
      </c>
      <c r="F1008">
        <v>25</v>
      </c>
      <c r="G1008">
        <v>0</v>
      </c>
      <c r="H1008">
        <v>0</v>
      </c>
      <c r="I1008">
        <v>25</v>
      </c>
      <c r="J1008">
        <v>90</v>
      </c>
      <c r="K1008">
        <v>87.74</v>
      </c>
      <c r="L1008">
        <v>0</v>
      </c>
      <c r="M1008">
        <v>0</v>
      </c>
      <c r="N1008">
        <v>200</v>
      </c>
      <c r="O1008">
        <v>181.1</v>
      </c>
      <c r="P1008">
        <v>181</v>
      </c>
      <c r="Q1008">
        <v>18.899999999999999</v>
      </c>
      <c r="R1008">
        <v>18.899999999999999</v>
      </c>
      <c r="S1008">
        <v>0</v>
      </c>
      <c r="T1008">
        <v>0</v>
      </c>
      <c r="U1008">
        <v>0</v>
      </c>
      <c r="V1008">
        <v>0</v>
      </c>
      <c r="W1008">
        <v>53.979900645234963</v>
      </c>
      <c r="X1008">
        <v>0</v>
      </c>
      <c r="Y1008">
        <v>0</v>
      </c>
      <c r="Z1008">
        <v>0</v>
      </c>
      <c r="AA1008">
        <f t="shared" si="60"/>
        <v>0.9</v>
      </c>
      <c r="AB1008">
        <f t="shared" si="61"/>
        <v>0.87739999999999996</v>
      </c>
      <c r="AC1008">
        <f t="shared" si="62"/>
        <v>0</v>
      </c>
      <c r="AD1008">
        <f t="shared" si="63"/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-10</v>
      </c>
      <c r="CI1008">
        <v>0</v>
      </c>
      <c r="CJ1008">
        <v>0</v>
      </c>
      <c r="CK1008" t="s">
        <v>74</v>
      </c>
      <c r="CL1008">
        <v>0</v>
      </c>
      <c r="CM1008">
        <v>0</v>
      </c>
    </row>
    <row r="1009" spans="1:91" x14ac:dyDescent="0.3">
      <c r="A1009">
        <v>968.93</v>
      </c>
      <c r="B1009">
        <v>5.3947000000000003</v>
      </c>
      <c r="C1009">
        <v>154.02869999999999</v>
      </c>
      <c r="D1009">
        <v>4.4499999999999998E-2</v>
      </c>
      <c r="E1009">
        <v>25</v>
      </c>
      <c r="F1009">
        <v>25</v>
      </c>
      <c r="G1009">
        <v>0</v>
      </c>
      <c r="H1009">
        <v>0</v>
      </c>
      <c r="I1009">
        <v>25</v>
      </c>
      <c r="J1009">
        <v>90</v>
      </c>
      <c r="K1009">
        <v>87.75</v>
      </c>
      <c r="L1009">
        <v>0</v>
      </c>
      <c r="M1009">
        <v>0</v>
      </c>
      <c r="N1009">
        <v>200</v>
      </c>
      <c r="O1009">
        <v>181.1</v>
      </c>
      <c r="P1009">
        <v>181</v>
      </c>
      <c r="Q1009">
        <v>18.899999999999999</v>
      </c>
      <c r="R1009">
        <v>18.899999999999999</v>
      </c>
      <c r="S1009">
        <v>0</v>
      </c>
      <c r="T1009">
        <v>0</v>
      </c>
      <c r="U1009">
        <v>0</v>
      </c>
      <c r="V1009">
        <v>0</v>
      </c>
      <c r="W1009">
        <v>54.01987095300634</v>
      </c>
      <c r="X1009">
        <v>0</v>
      </c>
      <c r="Y1009">
        <v>0</v>
      </c>
      <c r="Z1009">
        <v>0</v>
      </c>
      <c r="AA1009">
        <f t="shared" si="60"/>
        <v>0.9</v>
      </c>
      <c r="AB1009">
        <f t="shared" si="61"/>
        <v>0.87749999999999995</v>
      </c>
      <c r="AC1009">
        <f t="shared" si="62"/>
        <v>0</v>
      </c>
      <c r="AD1009">
        <f t="shared" si="63"/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-10</v>
      </c>
      <c r="CI1009">
        <v>0</v>
      </c>
      <c r="CJ1009">
        <v>0</v>
      </c>
      <c r="CK1009" t="s">
        <v>74</v>
      </c>
      <c r="CL1009">
        <v>0</v>
      </c>
      <c r="CM1009">
        <v>0</v>
      </c>
    </row>
    <row r="1010" spans="1:91" x14ac:dyDescent="0.3">
      <c r="A1010">
        <v>969.94</v>
      </c>
      <c r="B1010">
        <v>5.3959999999999999</v>
      </c>
      <c r="C1010">
        <v>154.0658</v>
      </c>
      <c r="D1010">
        <v>4.24E-2</v>
      </c>
      <c r="E1010">
        <v>25</v>
      </c>
      <c r="F1010">
        <v>25</v>
      </c>
      <c r="G1010">
        <v>0</v>
      </c>
      <c r="H1010">
        <v>0</v>
      </c>
      <c r="I1010">
        <v>25</v>
      </c>
      <c r="J1010">
        <v>90</v>
      </c>
      <c r="K1010">
        <v>87.78</v>
      </c>
      <c r="L1010">
        <v>0</v>
      </c>
      <c r="M1010">
        <v>0</v>
      </c>
      <c r="N1010">
        <v>200</v>
      </c>
      <c r="O1010">
        <v>181.1</v>
      </c>
      <c r="P1010">
        <v>181</v>
      </c>
      <c r="Q1010">
        <v>18.899999999999999</v>
      </c>
      <c r="R1010">
        <v>18.899999999999999</v>
      </c>
      <c r="S1010">
        <v>0</v>
      </c>
      <c r="T1010">
        <v>0</v>
      </c>
      <c r="U1010">
        <v>0</v>
      </c>
      <c r="V1010">
        <v>0</v>
      </c>
      <c r="W1010">
        <v>54.056986238794032</v>
      </c>
      <c r="X1010">
        <v>0</v>
      </c>
      <c r="Y1010">
        <v>0</v>
      </c>
      <c r="Z1010">
        <v>0</v>
      </c>
      <c r="AA1010">
        <f t="shared" si="60"/>
        <v>0.9</v>
      </c>
      <c r="AB1010">
        <f t="shared" si="61"/>
        <v>0.87780000000000002</v>
      </c>
      <c r="AC1010">
        <f t="shared" si="62"/>
        <v>0</v>
      </c>
      <c r="AD1010">
        <f t="shared" si="63"/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-10</v>
      </c>
      <c r="CI1010">
        <v>0</v>
      </c>
      <c r="CJ1010">
        <v>0</v>
      </c>
      <c r="CK1010" t="s">
        <v>74</v>
      </c>
      <c r="CL1010">
        <v>0</v>
      </c>
      <c r="CM1010">
        <v>0</v>
      </c>
    </row>
    <row r="1011" spans="1:91" x14ac:dyDescent="0.3">
      <c r="A1011">
        <v>970.94</v>
      </c>
      <c r="B1011">
        <v>5.3971999999999998</v>
      </c>
      <c r="C1011">
        <v>154.1</v>
      </c>
      <c r="D1011">
        <v>3.9800000000000002E-2</v>
      </c>
      <c r="E1011">
        <v>25</v>
      </c>
      <c r="F1011">
        <v>25</v>
      </c>
      <c r="G1011">
        <v>0</v>
      </c>
      <c r="H1011">
        <v>0</v>
      </c>
      <c r="I1011">
        <v>25</v>
      </c>
      <c r="J1011">
        <v>90</v>
      </c>
      <c r="K1011">
        <v>87.75</v>
      </c>
      <c r="L1011">
        <v>0</v>
      </c>
      <c r="M1011">
        <v>0</v>
      </c>
      <c r="N1011">
        <v>200</v>
      </c>
      <c r="O1011">
        <v>181.1</v>
      </c>
      <c r="P1011">
        <v>181</v>
      </c>
      <c r="Q1011">
        <v>18.899999999999999</v>
      </c>
      <c r="R1011">
        <v>18.899999999999999</v>
      </c>
      <c r="S1011">
        <v>0</v>
      </c>
      <c r="T1011">
        <v>0</v>
      </c>
      <c r="U1011">
        <v>0</v>
      </c>
      <c r="V1011">
        <v>0</v>
      </c>
      <c r="W1011">
        <v>54.091246502598054</v>
      </c>
      <c r="X1011">
        <v>0</v>
      </c>
      <c r="Y1011">
        <v>0</v>
      </c>
      <c r="Z1011">
        <v>0</v>
      </c>
      <c r="AA1011">
        <f t="shared" si="60"/>
        <v>0.9</v>
      </c>
      <c r="AB1011">
        <f t="shared" si="61"/>
        <v>0.87749999999999995</v>
      </c>
      <c r="AC1011">
        <f t="shared" si="62"/>
        <v>0</v>
      </c>
      <c r="AD1011">
        <f t="shared" si="63"/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-10</v>
      </c>
      <c r="CI1011">
        <v>0</v>
      </c>
      <c r="CJ1011">
        <v>0</v>
      </c>
      <c r="CK1011" t="s">
        <v>74</v>
      </c>
      <c r="CL1011">
        <v>0</v>
      </c>
      <c r="CM1011">
        <v>0</v>
      </c>
    </row>
    <row r="1012" spans="1:91" x14ac:dyDescent="0.3">
      <c r="A1012">
        <v>971.94</v>
      </c>
      <c r="B1012">
        <v>5.3985000000000003</v>
      </c>
      <c r="C1012">
        <v>154.13720000000001</v>
      </c>
      <c r="D1012">
        <v>3.7999999999999999E-2</v>
      </c>
      <c r="E1012">
        <v>25</v>
      </c>
      <c r="F1012">
        <v>25</v>
      </c>
      <c r="G1012">
        <v>0</v>
      </c>
      <c r="H1012">
        <v>0</v>
      </c>
      <c r="I1012">
        <v>25</v>
      </c>
      <c r="J1012">
        <v>90</v>
      </c>
      <c r="K1012">
        <v>87.8</v>
      </c>
      <c r="L1012">
        <v>0</v>
      </c>
      <c r="M1012">
        <v>0</v>
      </c>
      <c r="N1012">
        <v>200</v>
      </c>
      <c r="O1012">
        <v>181.1</v>
      </c>
      <c r="P1012">
        <v>181.1</v>
      </c>
      <c r="Q1012">
        <v>18.899999999999999</v>
      </c>
      <c r="R1012">
        <v>18.899999999999999</v>
      </c>
      <c r="S1012">
        <v>0</v>
      </c>
      <c r="T1012">
        <v>0</v>
      </c>
      <c r="U1012">
        <v>0</v>
      </c>
      <c r="V1012">
        <v>0</v>
      </c>
      <c r="W1012">
        <v>54.128361788385774</v>
      </c>
      <c r="X1012">
        <v>0</v>
      </c>
      <c r="Y1012">
        <v>0</v>
      </c>
      <c r="Z1012">
        <v>0</v>
      </c>
      <c r="AA1012">
        <f t="shared" si="60"/>
        <v>0.9</v>
      </c>
      <c r="AB1012">
        <f t="shared" si="61"/>
        <v>0.878</v>
      </c>
      <c r="AC1012">
        <f t="shared" si="62"/>
        <v>0</v>
      </c>
      <c r="AD1012">
        <f t="shared" si="63"/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-10</v>
      </c>
      <c r="CI1012">
        <v>0</v>
      </c>
      <c r="CJ1012">
        <v>0</v>
      </c>
      <c r="CK1012" t="s">
        <v>74</v>
      </c>
      <c r="CL1012">
        <v>0</v>
      </c>
      <c r="CM1012">
        <v>0</v>
      </c>
    </row>
    <row r="1013" spans="1:91" x14ac:dyDescent="0.3">
      <c r="A1013">
        <v>972.94</v>
      </c>
      <c r="B1013">
        <v>5.3997999999999999</v>
      </c>
      <c r="C1013">
        <v>154.17429999999999</v>
      </c>
      <c r="D1013">
        <v>3.7199999999999997E-2</v>
      </c>
      <c r="E1013">
        <v>25</v>
      </c>
      <c r="F1013">
        <v>25</v>
      </c>
      <c r="G1013">
        <v>0</v>
      </c>
      <c r="H1013">
        <v>0</v>
      </c>
      <c r="I1013">
        <v>25</v>
      </c>
      <c r="J1013">
        <v>90</v>
      </c>
      <c r="K1013">
        <v>87.81</v>
      </c>
      <c r="L1013">
        <v>0</v>
      </c>
      <c r="M1013">
        <v>0</v>
      </c>
      <c r="N1013">
        <v>200</v>
      </c>
      <c r="O1013">
        <v>181.1</v>
      </c>
      <c r="P1013">
        <v>181</v>
      </c>
      <c r="Q1013">
        <v>18.899999999999999</v>
      </c>
      <c r="R1013">
        <v>18.899999999999999</v>
      </c>
      <c r="S1013">
        <v>0</v>
      </c>
      <c r="T1013">
        <v>0</v>
      </c>
      <c r="U1013">
        <v>0</v>
      </c>
      <c r="V1013">
        <v>0</v>
      </c>
      <c r="W1013">
        <v>54.165477074173459</v>
      </c>
      <c r="X1013">
        <v>0</v>
      </c>
      <c r="Y1013">
        <v>0</v>
      </c>
      <c r="Z1013">
        <v>0</v>
      </c>
      <c r="AA1013">
        <f t="shared" si="60"/>
        <v>0.9</v>
      </c>
      <c r="AB1013">
        <f t="shared" si="61"/>
        <v>0.87809999999999999</v>
      </c>
      <c r="AC1013">
        <f t="shared" si="62"/>
        <v>0</v>
      </c>
      <c r="AD1013">
        <f t="shared" si="63"/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-10</v>
      </c>
      <c r="CI1013">
        <v>0</v>
      </c>
      <c r="CJ1013">
        <v>0</v>
      </c>
      <c r="CK1013" t="s">
        <v>74</v>
      </c>
      <c r="CL1013">
        <v>0</v>
      </c>
      <c r="CM1013">
        <v>0</v>
      </c>
    </row>
    <row r="1014" spans="1:91" x14ac:dyDescent="0.3">
      <c r="A1014">
        <v>973.94</v>
      </c>
      <c r="B1014">
        <v>5.4013</v>
      </c>
      <c r="C1014">
        <v>154.21709999999999</v>
      </c>
      <c r="D1014">
        <v>3.7600000000000001E-2</v>
      </c>
      <c r="E1014">
        <v>25</v>
      </c>
      <c r="F1014">
        <v>25</v>
      </c>
      <c r="G1014">
        <v>0</v>
      </c>
      <c r="H1014">
        <v>0</v>
      </c>
      <c r="I1014">
        <v>25</v>
      </c>
      <c r="J1014">
        <v>90</v>
      </c>
      <c r="K1014">
        <v>87.74</v>
      </c>
      <c r="L1014">
        <v>0</v>
      </c>
      <c r="M1014">
        <v>0</v>
      </c>
      <c r="N1014">
        <v>200</v>
      </c>
      <c r="O1014">
        <v>181.1</v>
      </c>
      <c r="P1014">
        <v>181.1</v>
      </c>
      <c r="Q1014">
        <v>18.899999999999999</v>
      </c>
      <c r="R1014">
        <v>18.899999999999999</v>
      </c>
      <c r="S1014">
        <v>0</v>
      </c>
      <c r="T1014">
        <v>0</v>
      </c>
      <c r="U1014">
        <v>0</v>
      </c>
      <c r="V1014">
        <v>0</v>
      </c>
      <c r="W1014">
        <v>54.208302403928506</v>
      </c>
      <c r="X1014">
        <v>0</v>
      </c>
      <c r="Y1014">
        <v>0</v>
      </c>
      <c r="Z1014">
        <v>0</v>
      </c>
      <c r="AA1014">
        <f t="shared" si="60"/>
        <v>0.9</v>
      </c>
      <c r="AB1014">
        <f t="shared" si="61"/>
        <v>0.87739999999999996</v>
      </c>
      <c r="AC1014">
        <f t="shared" si="62"/>
        <v>0</v>
      </c>
      <c r="AD1014">
        <f t="shared" si="63"/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-10</v>
      </c>
      <c r="CI1014">
        <v>0</v>
      </c>
      <c r="CJ1014">
        <v>0</v>
      </c>
      <c r="CK1014" t="s">
        <v>74</v>
      </c>
      <c r="CL1014">
        <v>0</v>
      </c>
      <c r="CM1014">
        <v>0</v>
      </c>
    </row>
    <row r="1015" spans="1:91" x14ac:dyDescent="0.3">
      <c r="A1015">
        <v>974.94</v>
      </c>
      <c r="B1015">
        <v>5.4028</v>
      </c>
      <c r="C1015">
        <v>154.25989999999999</v>
      </c>
      <c r="D1015">
        <v>3.9100000000000003E-2</v>
      </c>
      <c r="E1015">
        <v>25</v>
      </c>
      <c r="F1015">
        <v>25</v>
      </c>
      <c r="G1015">
        <v>0</v>
      </c>
      <c r="H1015">
        <v>0</v>
      </c>
      <c r="I1015">
        <v>25</v>
      </c>
      <c r="J1015">
        <v>90</v>
      </c>
      <c r="K1015">
        <v>87.72</v>
      </c>
      <c r="L1015">
        <v>0</v>
      </c>
      <c r="M1015">
        <v>0</v>
      </c>
      <c r="N1015">
        <v>200</v>
      </c>
      <c r="O1015">
        <v>181.1</v>
      </c>
      <c r="P1015">
        <v>181.1</v>
      </c>
      <c r="Q1015">
        <v>18.899999999999999</v>
      </c>
      <c r="R1015">
        <v>18.899999999999999</v>
      </c>
      <c r="S1015">
        <v>0</v>
      </c>
      <c r="T1015">
        <v>0</v>
      </c>
      <c r="U1015">
        <v>0</v>
      </c>
      <c r="V1015">
        <v>0</v>
      </c>
      <c r="W1015">
        <v>54.251127733683546</v>
      </c>
      <c r="X1015">
        <v>0</v>
      </c>
      <c r="Y1015">
        <v>0</v>
      </c>
      <c r="Z1015">
        <v>0</v>
      </c>
      <c r="AA1015">
        <f t="shared" si="60"/>
        <v>0.9</v>
      </c>
      <c r="AB1015">
        <f t="shared" si="61"/>
        <v>0.87719999999999998</v>
      </c>
      <c r="AC1015">
        <f t="shared" si="62"/>
        <v>0</v>
      </c>
      <c r="AD1015">
        <f t="shared" si="63"/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-10</v>
      </c>
      <c r="CI1015">
        <v>0</v>
      </c>
      <c r="CJ1015">
        <v>0</v>
      </c>
      <c r="CK1015" t="s">
        <v>74</v>
      </c>
      <c r="CL1015">
        <v>0</v>
      </c>
      <c r="CM1015">
        <v>0</v>
      </c>
    </row>
    <row r="1016" spans="1:91" x14ac:dyDescent="0.3">
      <c r="A1016">
        <v>975.94</v>
      </c>
      <c r="B1016">
        <v>5.4040999999999997</v>
      </c>
      <c r="C1016">
        <v>154.2971</v>
      </c>
      <c r="D1016">
        <v>4.0300000000000002E-2</v>
      </c>
      <c r="E1016">
        <v>25</v>
      </c>
      <c r="F1016">
        <v>25</v>
      </c>
      <c r="G1016">
        <v>0</v>
      </c>
      <c r="H1016">
        <v>0</v>
      </c>
      <c r="I1016">
        <v>25</v>
      </c>
      <c r="J1016">
        <v>90</v>
      </c>
      <c r="K1016">
        <v>87.72</v>
      </c>
      <c r="L1016">
        <v>0</v>
      </c>
      <c r="M1016">
        <v>0</v>
      </c>
      <c r="N1016">
        <v>200</v>
      </c>
      <c r="O1016">
        <v>181.1</v>
      </c>
      <c r="P1016">
        <v>181</v>
      </c>
      <c r="Q1016">
        <v>18.899999999999999</v>
      </c>
      <c r="R1016">
        <v>18.899999999999999</v>
      </c>
      <c r="S1016">
        <v>0</v>
      </c>
      <c r="T1016">
        <v>0</v>
      </c>
      <c r="U1016">
        <v>0</v>
      </c>
      <c r="V1016">
        <v>0</v>
      </c>
      <c r="W1016">
        <v>54.288243019471231</v>
      </c>
      <c r="X1016">
        <v>0</v>
      </c>
      <c r="Y1016">
        <v>0</v>
      </c>
      <c r="Z1016">
        <v>0</v>
      </c>
      <c r="AA1016">
        <f t="shared" si="60"/>
        <v>0.9</v>
      </c>
      <c r="AB1016">
        <f t="shared" si="61"/>
        <v>0.87719999999999998</v>
      </c>
      <c r="AC1016">
        <f t="shared" si="62"/>
        <v>0</v>
      </c>
      <c r="AD1016">
        <f t="shared" si="63"/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-10</v>
      </c>
      <c r="CI1016">
        <v>0</v>
      </c>
      <c r="CJ1016">
        <v>0</v>
      </c>
      <c r="CK1016" t="s">
        <v>74</v>
      </c>
      <c r="CL1016">
        <v>0</v>
      </c>
      <c r="CM1016">
        <v>0</v>
      </c>
    </row>
    <row r="1017" spans="1:91" x14ac:dyDescent="0.3">
      <c r="A1017">
        <v>976.94</v>
      </c>
      <c r="B1017">
        <v>5.4054000000000002</v>
      </c>
      <c r="C1017">
        <v>154.33420000000001</v>
      </c>
      <c r="D1017">
        <v>4.0300000000000002E-2</v>
      </c>
      <c r="E1017">
        <v>25</v>
      </c>
      <c r="F1017">
        <v>25</v>
      </c>
      <c r="G1017">
        <v>0</v>
      </c>
      <c r="H1017">
        <v>0</v>
      </c>
      <c r="I1017">
        <v>25.1</v>
      </c>
      <c r="J1017">
        <v>90</v>
      </c>
      <c r="K1017">
        <v>87.67</v>
      </c>
      <c r="L1017">
        <v>0</v>
      </c>
      <c r="M1017">
        <v>0</v>
      </c>
      <c r="N1017">
        <v>200</v>
      </c>
      <c r="O1017">
        <v>181.1</v>
      </c>
      <c r="P1017">
        <v>181</v>
      </c>
      <c r="Q1017">
        <v>18.899999999999999</v>
      </c>
      <c r="R1017">
        <v>18.899999999999999</v>
      </c>
      <c r="S1017">
        <v>0</v>
      </c>
      <c r="T1017">
        <v>0</v>
      </c>
      <c r="U1017">
        <v>0</v>
      </c>
      <c r="V1017">
        <v>0</v>
      </c>
      <c r="W1017">
        <v>54.325358305258952</v>
      </c>
      <c r="X1017">
        <v>0</v>
      </c>
      <c r="Y1017">
        <v>0</v>
      </c>
      <c r="Z1017">
        <v>0</v>
      </c>
      <c r="AA1017">
        <f t="shared" si="60"/>
        <v>0.9</v>
      </c>
      <c r="AB1017">
        <f t="shared" si="61"/>
        <v>0.87670000000000003</v>
      </c>
      <c r="AC1017">
        <f t="shared" si="62"/>
        <v>0</v>
      </c>
      <c r="AD1017">
        <f t="shared" si="63"/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-10</v>
      </c>
      <c r="CI1017">
        <v>0</v>
      </c>
      <c r="CJ1017">
        <v>0</v>
      </c>
      <c r="CK1017" t="s">
        <v>74</v>
      </c>
      <c r="CL1017">
        <v>0</v>
      </c>
      <c r="CM1017">
        <v>0</v>
      </c>
    </row>
    <row r="1018" spans="1:91" x14ac:dyDescent="0.3">
      <c r="A1018">
        <v>977.94</v>
      </c>
      <c r="B1018">
        <v>5.4065000000000003</v>
      </c>
      <c r="C1018">
        <v>154.3656</v>
      </c>
      <c r="D1018">
        <v>3.8899999999999997E-2</v>
      </c>
      <c r="E1018">
        <v>25</v>
      </c>
      <c r="F1018">
        <v>25</v>
      </c>
      <c r="G1018">
        <v>0</v>
      </c>
      <c r="H1018">
        <v>0</v>
      </c>
      <c r="I1018">
        <v>25</v>
      </c>
      <c r="J1018">
        <v>90</v>
      </c>
      <c r="K1018">
        <v>87.64</v>
      </c>
      <c r="L1018">
        <v>0</v>
      </c>
      <c r="M1018">
        <v>0</v>
      </c>
      <c r="N1018">
        <v>200</v>
      </c>
      <c r="O1018">
        <v>181.1</v>
      </c>
      <c r="P1018">
        <v>181.1</v>
      </c>
      <c r="Q1018">
        <v>18.899999999999999</v>
      </c>
      <c r="R1018">
        <v>18.8</v>
      </c>
      <c r="S1018">
        <v>0</v>
      </c>
      <c r="T1018">
        <v>0</v>
      </c>
      <c r="U1018">
        <v>0</v>
      </c>
      <c r="V1018">
        <v>0</v>
      </c>
      <c r="W1018">
        <v>54.356763547079318</v>
      </c>
      <c r="X1018">
        <v>0</v>
      </c>
      <c r="Y1018">
        <v>0</v>
      </c>
      <c r="Z1018">
        <v>0</v>
      </c>
      <c r="AA1018">
        <f t="shared" si="60"/>
        <v>0.9</v>
      </c>
      <c r="AB1018">
        <f t="shared" si="61"/>
        <v>0.87639999999999996</v>
      </c>
      <c r="AC1018">
        <f t="shared" si="62"/>
        <v>0</v>
      </c>
      <c r="AD1018">
        <f t="shared" si="63"/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-10</v>
      </c>
      <c r="CI1018">
        <v>0</v>
      </c>
      <c r="CJ1018">
        <v>0</v>
      </c>
      <c r="CK1018" t="s">
        <v>74</v>
      </c>
      <c r="CL1018">
        <v>0</v>
      </c>
      <c r="CM1018">
        <v>0</v>
      </c>
    </row>
    <row r="1019" spans="1:91" x14ac:dyDescent="0.3">
      <c r="A1019">
        <v>978.94</v>
      </c>
      <c r="B1019">
        <v>5.4074</v>
      </c>
      <c r="C1019">
        <v>154.3913</v>
      </c>
      <c r="D1019">
        <v>3.5799999999999998E-2</v>
      </c>
      <c r="E1019">
        <v>25</v>
      </c>
      <c r="F1019">
        <v>25</v>
      </c>
      <c r="G1019">
        <v>0</v>
      </c>
      <c r="H1019">
        <v>0</v>
      </c>
      <c r="I1019">
        <v>25</v>
      </c>
      <c r="J1019">
        <v>90</v>
      </c>
      <c r="K1019">
        <v>87.68</v>
      </c>
      <c r="L1019">
        <v>0</v>
      </c>
      <c r="M1019">
        <v>0</v>
      </c>
      <c r="N1019">
        <v>200</v>
      </c>
      <c r="O1019">
        <v>181.1</v>
      </c>
      <c r="P1019">
        <v>181.1</v>
      </c>
      <c r="Q1019">
        <v>18.899999999999999</v>
      </c>
      <c r="R1019">
        <v>18.8</v>
      </c>
      <c r="S1019">
        <v>0</v>
      </c>
      <c r="T1019">
        <v>0</v>
      </c>
      <c r="U1019">
        <v>0</v>
      </c>
      <c r="V1019">
        <v>0</v>
      </c>
      <c r="W1019">
        <v>54.382458744932329</v>
      </c>
      <c r="X1019">
        <v>0</v>
      </c>
      <c r="Y1019">
        <v>0</v>
      </c>
      <c r="Z1019">
        <v>0</v>
      </c>
      <c r="AA1019">
        <f t="shared" si="60"/>
        <v>0.9</v>
      </c>
      <c r="AB1019">
        <f t="shared" si="61"/>
        <v>0.87680000000000002</v>
      </c>
      <c r="AC1019">
        <f t="shared" si="62"/>
        <v>0</v>
      </c>
      <c r="AD1019">
        <f t="shared" si="63"/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-10</v>
      </c>
      <c r="CI1019">
        <v>0</v>
      </c>
      <c r="CJ1019">
        <v>0</v>
      </c>
      <c r="CK1019" t="s">
        <v>74</v>
      </c>
      <c r="CL1019">
        <v>0</v>
      </c>
      <c r="CM1019">
        <v>0</v>
      </c>
    </row>
    <row r="1020" spans="1:91" x14ac:dyDescent="0.3">
      <c r="A1020">
        <v>979.94</v>
      </c>
      <c r="B1020">
        <v>5.4081000000000001</v>
      </c>
      <c r="C1020">
        <v>154.41130000000001</v>
      </c>
      <c r="D1020">
        <v>3.1699999999999999E-2</v>
      </c>
      <c r="E1020">
        <v>25</v>
      </c>
      <c r="F1020">
        <v>25</v>
      </c>
      <c r="G1020">
        <v>0</v>
      </c>
      <c r="H1020">
        <v>0</v>
      </c>
      <c r="I1020">
        <v>25</v>
      </c>
      <c r="J1020">
        <v>90</v>
      </c>
      <c r="K1020">
        <v>87.69</v>
      </c>
      <c r="L1020">
        <v>0</v>
      </c>
      <c r="M1020">
        <v>0</v>
      </c>
      <c r="N1020">
        <v>200</v>
      </c>
      <c r="O1020">
        <v>181.1</v>
      </c>
      <c r="P1020">
        <v>181.1</v>
      </c>
      <c r="Q1020">
        <v>18.899999999999999</v>
      </c>
      <c r="R1020">
        <v>18.899999999999999</v>
      </c>
      <c r="S1020">
        <v>0</v>
      </c>
      <c r="T1020">
        <v>0</v>
      </c>
      <c r="U1020">
        <v>0</v>
      </c>
      <c r="V1020">
        <v>0</v>
      </c>
      <c r="W1020">
        <v>54.402443898818021</v>
      </c>
      <c r="X1020">
        <v>0</v>
      </c>
      <c r="Y1020">
        <v>0</v>
      </c>
      <c r="Z1020">
        <v>0</v>
      </c>
      <c r="AA1020">
        <f t="shared" si="60"/>
        <v>0.9</v>
      </c>
      <c r="AB1020">
        <f t="shared" si="61"/>
        <v>0.87690000000000001</v>
      </c>
      <c r="AC1020">
        <f t="shared" si="62"/>
        <v>0</v>
      </c>
      <c r="AD1020">
        <f t="shared" si="63"/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-10</v>
      </c>
      <c r="CI1020">
        <v>0</v>
      </c>
      <c r="CJ1020">
        <v>0</v>
      </c>
      <c r="CK1020" t="s">
        <v>74</v>
      </c>
      <c r="CL1020">
        <v>0</v>
      </c>
      <c r="CM1020">
        <v>0</v>
      </c>
    </row>
    <row r="1021" spans="1:91" x14ac:dyDescent="0.3">
      <c r="A1021">
        <v>980.94</v>
      </c>
      <c r="B1021">
        <v>5.4086999999999996</v>
      </c>
      <c r="C1021">
        <v>154.42840000000001</v>
      </c>
      <c r="D1021">
        <v>2.6599999999999999E-2</v>
      </c>
      <c r="E1021">
        <v>25</v>
      </c>
      <c r="F1021">
        <v>25</v>
      </c>
      <c r="G1021">
        <v>0</v>
      </c>
      <c r="H1021">
        <v>0</v>
      </c>
      <c r="I1021">
        <v>25</v>
      </c>
      <c r="J1021">
        <v>90</v>
      </c>
      <c r="K1021">
        <v>87.79</v>
      </c>
      <c r="L1021">
        <v>0</v>
      </c>
      <c r="M1021">
        <v>0</v>
      </c>
      <c r="N1021">
        <v>200</v>
      </c>
      <c r="O1021">
        <v>181.1</v>
      </c>
      <c r="P1021">
        <v>181</v>
      </c>
      <c r="Q1021">
        <v>18.899999999999999</v>
      </c>
      <c r="R1021">
        <v>18.899999999999999</v>
      </c>
      <c r="S1021">
        <v>0</v>
      </c>
      <c r="T1021">
        <v>0</v>
      </c>
      <c r="U1021">
        <v>0</v>
      </c>
      <c r="V1021">
        <v>0</v>
      </c>
      <c r="W1021">
        <v>54.419574030720021</v>
      </c>
      <c r="X1021">
        <v>0</v>
      </c>
      <c r="Y1021">
        <v>0</v>
      </c>
      <c r="Z1021">
        <v>0</v>
      </c>
      <c r="AA1021">
        <f t="shared" si="60"/>
        <v>0.9</v>
      </c>
      <c r="AB1021">
        <f t="shared" si="61"/>
        <v>0.87790000000000001</v>
      </c>
      <c r="AC1021">
        <f t="shared" si="62"/>
        <v>0</v>
      </c>
      <c r="AD1021">
        <f t="shared" si="63"/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-10</v>
      </c>
      <c r="CI1021">
        <v>0</v>
      </c>
      <c r="CJ1021">
        <v>0</v>
      </c>
      <c r="CK1021" t="s">
        <v>74</v>
      </c>
      <c r="CL1021">
        <v>0</v>
      </c>
      <c r="CM1021">
        <v>0</v>
      </c>
    </row>
    <row r="1022" spans="1:91" x14ac:dyDescent="0.3">
      <c r="A1022">
        <v>981.95</v>
      </c>
      <c r="B1022">
        <v>5.4093999999999998</v>
      </c>
      <c r="C1022">
        <v>154.44839999999999</v>
      </c>
      <c r="D1022">
        <v>2.1999999999999999E-2</v>
      </c>
      <c r="E1022">
        <v>25</v>
      </c>
      <c r="F1022">
        <v>25</v>
      </c>
      <c r="G1022">
        <v>0</v>
      </c>
      <c r="H1022">
        <v>0</v>
      </c>
      <c r="I1022">
        <v>25.1</v>
      </c>
      <c r="J1022">
        <v>90</v>
      </c>
      <c r="K1022">
        <v>87.78</v>
      </c>
      <c r="L1022">
        <v>0</v>
      </c>
      <c r="M1022">
        <v>0</v>
      </c>
      <c r="N1022">
        <v>200</v>
      </c>
      <c r="O1022">
        <v>181.1</v>
      </c>
      <c r="P1022">
        <v>181.1</v>
      </c>
      <c r="Q1022">
        <v>18.899999999999999</v>
      </c>
      <c r="R1022">
        <v>18.899999999999999</v>
      </c>
      <c r="S1022">
        <v>0</v>
      </c>
      <c r="T1022">
        <v>0</v>
      </c>
      <c r="U1022">
        <v>0</v>
      </c>
      <c r="V1022">
        <v>0</v>
      </c>
      <c r="W1022">
        <v>54.439559184605706</v>
      </c>
      <c r="X1022">
        <v>0</v>
      </c>
      <c r="Y1022">
        <v>0</v>
      </c>
      <c r="Z1022">
        <v>0</v>
      </c>
      <c r="AA1022">
        <f t="shared" si="60"/>
        <v>0.9</v>
      </c>
      <c r="AB1022">
        <f t="shared" si="61"/>
        <v>0.87780000000000002</v>
      </c>
      <c r="AC1022">
        <f t="shared" si="62"/>
        <v>0</v>
      </c>
      <c r="AD1022">
        <f t="shared" si="63"/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-10</v>
      </c>
      <c r="CI1022">
        <v>0</v>
      </c>
      <c r="CJ1022">
        <v>0</v>
      </c>
      <c r="CK1022" t="s">
        <v>74</v>
      </c>
      <c r="CL1022">
        <v>0</v>
      </c>
      <c r="CM1022">
        <v>0</v>
      </c>
    </row>
    <row r="1023" spans="1:91" x14ac:dyDescent="0.3">
      <c r="A1023">
        <v>982.95</v>
      </c>
      <c r="B1023">
        <v>5.4101999999999997</v>
      </c>
      <c r="C1023">
        <v>154.47120000000001</v>
      </c>
      <c r="D1023">
        <v>1.9800000000000002E-2</v>
      </c>
      <c r="E1023">
        <v>25</v>
      </c>
      <c r="F1023">
        <v>25</v>
      </c>
      <c r="G1023">
        <v>0</v>
      </c>
      <c r="H1023">
        <v>0</v>
      </c>
      <c r="I1023">
        <v>25</v>
      </c>
      <c r="J1023">
        <v>90</v>
      </c>
      <c r="K1023">
        <v>87.76</v>
      </c>
      <c r="L1023">
        <v>0</v>
      </c>
      <c r="M1023">
        <v>0</v>
      </c>
      <c r="N1023">
        <v>200</v>
      </c>
      <c r="O1023">
        <v>181.1</v>
      </c>
      <c r="P1023">
        <v>181.1</v>
      </c>
      <c r="Q1023">
        <v>18.899999999999999</v>
      </c>
      <c r="R1023">
        <v>18.899999999999999</v>
      </c>
      <c r="S1023">
        <v>0</v>
      </c>
      <c r="T1023">
        <v>0</v>
      </c>
      <c r="U1023">
        <v>0</v>
      </c>
      <c r="V1023">
        <v>0</v>
      </c>
      <c r="W1023">
        <v>54.462399360475061</v>
      </c>
      <c r="X1023">
        <v>0</v>
      </c>
      <c r="Y1023">
        <v>0</v>
      </c>
      <c r="Z1023">
        <v>0</v>
      </c>
      <c r="AA1023">
        <f t="shared" si="60"/>
        <v>0.9</v>
      </c>
      <c r="AB1023">
        <f t="shared" si="61"/>
        <v>0.87760000000000005</v>
      </c>
      <c r="AC1023">
        <f t="shared" si="62"/>
        <v>0</v>
      </c>
      <c r="AD1023">
        <f t="shared" si="63"/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-10</v>
      </c>
      <c r="CI1023">
        <v>0</v>
      </c>
      <c r="CJ1023">
        <v>0</v>
      </c>
      <c r="CK1023" t="s">
        <v>74</v>
      </c>
      <c r="CL1023">
        <v>0</v>
      </c>
      <c r="CM1023">
        <v>0</v>
      </c>
    </row>
    <row r="1024" spans="1:91" x14ac:dyDescent="0.3">
      <c r="A1024">
        <v>983.95</v>
      </c>
      <c r="B1024">
        <v>5.4108999999999998</v>
      </c>
      <c r="C1024">
        <v>154.49119999999999</v>
      </c>
      <c r="D1024">
        <v>1.95E-2</v>
      </c>
      <c r="E1024">
        <v>25</v>
      </c>
      <c r="F1024">
        <v>25</v>
      </c>
      <c r="G1024">
        <v>0</v>
      </c>
      <c r="H1024">
        <v>0</v>
      </c>
      <c r="I1024">
        <v>25</v>
      </c>
      <c r="J1024">
        <v>90</v>
      </c>
      <c r="K1024">
        <v>87.78</v>
      </c>
      <c r="L1024">
        <v>0</v>
      </c>
      <c r="M1024">
        <v>0</v>
      </c>
      <c r="N1024">
        <v>200</v>
      </c>
      <c r="O1024">
        <v>181.1</v>
      </c>
      <c r="P1024">
        <v>181.1</v>
      </c>
      <c r="Q1024">
        <v>18.899999999999999</v>
      </c>
      <c r="R1024">
        <v>18.899999999999999</v>
      </c>
      <c r="S1024">
        <v>0</v>
      </c>
      <c r="T1024">
        <v>0</v>
      </c>
      <c r="U1024">
        <v>0</v>
      </c>
      <c r="V1024">
        <v>0</v>
      </c>
      <c r="W1024">
        <v>54.482384514360746</v>
      </c>
      <c r="X1024">
        <v>0</v>
      </c>
      <c r="Y1024">
        <v>0</v>
      </c>
      <c r="Z1024">
        <v>0</v>
      </c>
      <c r="AA1024">
        <f t="shared" si="60"/>
        <v>0.9</v>
      </c>
      <c r="AB1024">
        <f t="shared" si="61"/>
        <v>0.87780000000000002</v>
      </c>
      <c r="AC1024">
        <f t="shared" si="62"/>
        <v>0</v>
      </c>
      <c r="AD1024">
        <f t="shared" si="63"/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-10</v>
      </c>
      <c r="CI1024">
        <v>0</v>
      </c>
      <c r="CJ1024">
        <v>0</v>
      </c>
      <c r="CK1024" t="s">
        <v>74</v>
      </c>
      <c r="CL1024">
        <v>0</v>
      </c>
      <c r="CM1024">
        <v>0</v>
      </c>
    </row>
    <row r="1025" spans="1:91" x14ac:dyDescent="0.3">
      <c r="A1025">
        <v>984.95</v>
      </c>
      <c r="B1025">
        <v>5.4118000000000004</v>
      </c>
      <c r="C1025">
        <v>154.51689999999999</v>
      </c>
      <c r="D1025">
        <v>2.0899999999999998E-2</v>
      </c>
      <c r="E1025">
        <v>25</v>
      </c>
      <c r="F1025">
        <v>25</v>
      </c>
      <c r="G1025">
        <v>0</v>
      </c>
      <c r="H1025">
        <v>0</v>
      </c>
      <c r="I1025">
        <v>25</v>
      </c>
      <c r="J1025">
        <v>90</v>
      </c>
      <c r="K1025">
        <v>87.75</v>
      </c>
      <c r="L1025">
        <v>0</v>
      </c>
      <c r="M1025">
        <v>0</v>
      </c>
      <c r="N1025">
        <v>200</v>
      </c>
      <c r="O1025">
        <v>181.1</v>
      </c>
      <c r="P1025">
        <v>181.1</v>
      </c>
      <c r="Q1025">
        <v>18.899999999999999</v>
      </c>
      <c r="R1025">
        <v>18.8</v>
      </c>
      <c r="S1025">
        <v>0</v>
      </c>
      <c r="T1025">
        <v>0</v>
      </c>
      <c r="U1025">
        <v>0</v>
      </c>
      <c r="V1025">
        <v>0</v>
      </c>
      <c r="W1025">
        <v>54.508079712213785</v>
      </c>
      <c r="X1025">
        <v>0</v>
      </c>
      <c r="Y1025">
        <v>0</v>
      </c>
      <c r="Z1025">
        <v>0</v>
      </c>
      <c r="AA1025">
        <f t="shared" si="60"/>
        <v>0.9</v>
      </c>
      <c r="AB1025">
        <f t="shared" si="61"/>
        <v>0.87749999999999995</v>
      </c>
      <c r="AC1025">
        <f t="shared" si="62"/>
        <v>0</v>
      </c>
      <c r="AD1025">
        <f t="shared" si="63"/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-10</v>
      </c>
      <c r="CI1025">
        <v>0</v>
      </c>
      <c r="CJ1025">
        <v>0</v>
      </c>
      <c r="CK1025" t="s">
        <v>74</v>
      </c>
      <c r="CL1025">
        <v>0</v>
      </c>
      <c r="CM1025">
        <v>0</v>
      </c>
    </row>
    <row r="1026" spans="1:91" x14ac:dyDescent="0.3">
      <c r="A1026">
        <v>985.96</v>
      </c>
      <c r="B1026">
        <v>5.4127000000000001</v>
      </c>
      <c r="C1026">
        <v>154.54259999999999</v>
      </c>
      <c r="D1026">
        <v>2.29E-2</v>
      </c>
      <c r="E1026">
        <v>25</v>
      </c>
      <c r="F1026">
        <v>25</v>
      </c>
      <c r="G1026">
        <v>0</v>
      </c>
      <c r="H1026">
        <v>0</v>
      </c>
      <c r="I1026">
        <v>25</v>
      </c>
      <c r="J1026">
        <v>90</v>
      </c>
      <c r="K1026">
        <v>87.79</v>
      </c>
      <c r="L1026">
        <v>0</v>
      </c>
      <c r="M1026">
        <v>0</v>
      </c>
      <c r="N1026">
        <v>200</v>
      </c>
      <c r="O1026">
        <v>181.1</v>
      </c>
      <c r="P1026">
        <v>181</v>
      </c>
      <c r="Q1026">
        <v>18.899999999999999</v>
      </c>
      <c r="R1026">
        <v>18.899999999999999</v>
      </c>
      <c r="S1026">
        <v>0</v>
      </c>
      <c r="T1026">
        <v>0</v>
      </c>
      <c r="U1026">
        <v>0</v>
      </c>
      <c r="V1026">
        <v>0</v>
      </c>
      <c r="W1026">
        <v>54.533774910066803</v>
      </c>
      <c r="X1026">
        <v>0</v>
      </c>
      <c r="Y1026">
        <v>0</v>
      </c>
      <c r="Z1026">
        <v>0</v>
      </c>
      <c r="AA1026">
        <f t="shared" si="60"/>
        <v>0.9</v>
      </c>
      <c r="AB1026">
        <f t="shared" si="61"/>
        <v>0.87790000000000001</v>
      </c>
      <c r="AC1026">
        <f t="shared" si="62"/>
        <v>0</v>
      </c>
      <c r="AD1026">
        <f t="shared" si="63"/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-10</v>
      </c>
      <c r="CI1026">
        <v>0</v>
      </c>
      <c r="CJ1026">
        <v>0</v>
      </c>
      <c r="CK1026" t="s">
        <v>74</v>
      </c>
      <c r="CL1026">
        <v>0</v>
      </c>
      <c r="CM1026">
        <v>0</v>
      </c>
    </row>
    <row r="1027" spans="1:91" x14ac:dyDescent="0.3">
      <c r="A1027">
        <v>986.96</v>
      </c>
      <c r="B1027">
        <v>5.4137000000000004</v>
      </c>
      <c r="C1027">
        <v>154.5712</v>
      </c>
      <c r="D1027">
        <v>2.4799999999999999E-2</v>
      </c>
      <c r="E1027">
        <v>25</v>
      </c>
      <c r="F1027">
        <v>25</v>
      </c>
      <c r="G1027">
        <v>0</v>
      </c>
      <c r="H1027">
        <v>0</v>
      </c>
      <c r="I1027">
        <v>25</v>
      </c>
      <c r="J1027">
        <v>90</v>
      </c>
      <c r="K1027">
        <v>87.77</v>
      </c>
      <c r="L1027">
        <v>0</v>
      </c>
      <c r="M1027">
        <v>0</v>
      </c>
      <c r="N1027">
        <v>200</v>
      </c>
      <c r="O1027">
        <v>181.1</v>
      </c>
      <c r="P1027">
        <v>181</v>
      </c>
      <c r="Q1027">
        <v>18.899999999999999</v>
      </c>
      <c r="R1027">
        <v>18.899999999999999</v>
      </c>
      <c r="S1027">
        <v>0</v>
      </c>
      <c r="T1027">
        <v>0</v>
      </c>
      <c r="U1027">
        <v>0</v>
      </c>
      <c r="V1027">
        <v>0</v>
      </c>
      <c r="W1027">
        <v>54.562325129903506</v>
      </c>
      <c r="X1027">
        <v>0</v>
      </c>
      <c r="Y1027">
        <v>0</v>
      </c>
      <c r="Z1027">
        <v>0</v>
      </c>
      <c r="AA1027">
        <f t="shared" si="60"/>
        <v>0.9</v>
      </c>
      <c r="AB1027">
        <f t="shared" si="61"/>
        <v>0.87769999999999992</v>
      </c>
      <c r="AC1027">
        <f t="shared" si="62"/>
        <v>0</v>
      </c>
      <c r="AD1027">
        <f t="shared" si="63"/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-10</v>
      </c>
      <c r="CI1027">
        <v>0</v>
      </c>
      <c r="CJ1027">
        <v>0</v>
      </c>
      <c r="CK1027" t="s">
        <v>74</v>
      </c>
      <c r="CL1027">
        <v>0</v>
      </c>
      <c r="CM1027">
        <v>0</v>
      </c>
    </row>
    <row r="1028" spans="1:91" x14ac:dyDescent="0.3">
      <c r="A1028">
        <v>987.96</v>
      </c>
      <c r="B1028">
        <v>5.4146000000000001</v>
      </c>
      <c r="C1028">
        <v>154.5968</v>
      </c>
      <c r="D1028">
        <v>2.63E-2</v>
      </c>
      <c r="E1028">
        <v>25</v>
      </c>
      <c r="F1028">
        <v>25</v>
      </c>
      <c r="G1028">
        <v>0</v>
      </c>
      <c r="H1028">
        <v>0</v>
      </c>
      <c r="I1028">
        <v>25</v>
      </c>
      <c r="J1028">
        <v>90</v>
      </c>
      <c r="K1028">
        <v>87.7</v>
      </c>
      <c r="L1028">
        <v>0</v>
      </c>
      <c r="M1028">
        <v>0</v>
      </c>
      <c r="N1028">
        <v>200</v>
      </c>
      <c r="O1028">
        <v>181.1</v>
      </c>
      <c r="P1028">
        <v>181.1</v>
      </c>
      <c r="Q1028">
        <v>18.899999999999999</v>
      </c>
      <c r="R1028">
        <v>18.899999999999999</v>
      </c>
      <c r="S1028">
        <v>0</v>
      </c>
      <c r="T1028">
        <v>0</v>
      </c>
      <c r="U1028">
        <v>0</v>
      </c>
      <c r="V1028">
        <v>0</v>
      </c>
      <c r="W1028">
        <v>54.588020327756517</v>
      </c>
      <c r="X1028">
        <v>0</v>
      </c>
      <c r="Y1028">
        <v>0</v>
      </c>
      <c r="Z1028">
        <v>0</v>
      </c>
      <c r="AA1028">
        <f t="shared" si="60"/>
        <v>0.9</v>
      </c>
      <c r="AB1028">
        <f t="shared" si="61"/>
        <v>0.877</v>
      </c>
      <c r="AC1028">
        <f t="shared" si="62"/>
        <v>0</v>
      </c>
      <c r="AD1028">
        <f t="shared" si="63"/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-10</v>
      </c>
      <c r="CI1028">
        <v>0</v>
      </c>
      <c r="CJ1028">
        <v>0</v>
      </c>
      <c r="CK1028" t="s">
        <v>74</v>
      </c>
      <c r="CL1028">
        <v>0</v>
      </c>
      <c r="CM1028">
        <v>0</v>
      </c>
    </row>
    <row r="1029" spans="1:91" x14ac:dyDescent="0.3">
      <c r="A1029">
        <v>988.96</v>
      </c>
      <c r="B1029">
        <v>5.4154</v>
      </c>
      <c r="C1029">
        <v>154.61969999999999</v>
      </c>
      <c r="D1029">
        <v>2.6700000000000002E-2</v>
      </c>
      <c r="E1029">
        <v>25</v>
      </c>
      <c r="F1029">
        <v>25</v>
      </c>
      <c r="G1029">
        <v>0</v>
      </c>
      <c r="H1029">
        <v>0</v>
      </c>
      <c r="I1029">
        <v>25</v>
      </c>
      <c r="J1029">
        <v>90</v>
      </c>
      <c r="K1029">
        <v>87.67</v>
      </c>
      <c r="L1029">
        <v>0</v>
      </c>
      <c r="M1029">
        <v>0</v>
      </c>
      <c r="N1029">
        <v>200</v>
      </c>
      <c r="O1029">
        <v>181.1</v>
      </c>
      <c r="P1029">
        <v>181.1</v>
      </c>
      <c r="Q1029">
        <v>18.899999999999999</v>
      </c>
      <c r="R1029">
        <v>18.899999999999999</v>
      </c>
      <c r="S1029">
        <v>0</v>
      </c>
      <c r="T1029">
        <v>0</v>
      </c>
      <c r="U1029">
        <v>0</v>
      </c>
      <c r="V1029">
        <v>0</v>
      </c>
      <c r="W1029">
        <v>54.610860503625872</v>
      </c>
      <c r="X1029">
        <v>0</v>
      </c>
      <c r="Y1029">
        <v>0</v>
      </c>
      <c r="Z1029">
        <v>0</v>
      </c>
      <c r="AA1029">
        <f t="shared" si="60"/>
        <v>0.9</v>
      </c>
      <c r="AB1029">
        <f t="shared" si="61"/>
        <v>0.87670000000000003</v>
      </c>
      <c r="AC1029">
        <f t="shared" si="62"/>
        <v>0</v>
      </c>
      <c r="AD1029">
        <f t="shared" si="63"/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-10</v>
      </c>
      <c r="CI1029">
        <v>0</v>
      </c>
      <c r="CJ1029">
        <v>0</v>
      </c>
      <c r="CK1029" t="s">
        <v>74</v>
      </c>
      <c r="CL1029">
        <v>0</v>
      </c>
      <c r="CM1029">
        <v>0</v>
      </c>
    </row>
    <row r="1030" spans="1:91" x14ac:dyDescent="0.3">
      <c r="A1030">
        <v>989.96</v>
      </c>
      <c r="B1030">
        <v>5.4161000000000001</v>
      </c>
      <c r="C1030">
        <v>154.6397</v>
      </c>
      <c r="D1030">
        <v>2.5700000000000001E-2</v>
      </c>
      <c r="E1030">
        <v>25</v>
      </c>
      <c r="F1030">
        <v>25</v>
      </c>
      <c r="G1030">
        <v>0</v>
      </c>
      <c r="H1030">
        <v>0</v>
      </c>
      <c r="I1030">
        <v>25</v>
      </c>
      <c r="J1030">
        <v>90</v>
      </c>
      <c r="K1030">
        <v>87.67</v>
      </c>
      <c r="L1030">
        <v>0</v>
      </c>
      <c r="M1030">
        <v>0</v>
      </c>
      <c r="N1030">
        <v>200</v>
      </c>
      <c r="O1030">
        <v>181.1</v>
      </c>
      <c r="P1030">
        <v>181.1</v>
      </c>
      <c r="Q1030">
        <v>18.899999999999999</v>
      </c>
      <c r="R1030">
        <v>18.899999999999999</v>
      </c>
      <c r="S1030">
        <v>0</v>
      </c>
      <c r="T1030">
        <v>0</v>
      </c>
      <c r="U1030">
        <v>0</v>
      </c>
      <c r="V1030">
        <v>0</v>
      </c>
      <c r="W1030">
        <v>54.630845657511557</v>
      </c>
      <c r="X1030">
        <v>0</v>
      </c>
      <c r="Y1030">
        <v>0</v>
      </c>
      <c r="Z1030">
        <v>0</v>
      </c>
      <c r="AA1030">
        <f t="shared" si="60"/>
        <v>0.9</v>
      </c>
      <c r="AB1030">
        <f t="shared" si="61"/>
        <v>0.87670000000000003</v>
      </c>
      <c r="AC1030">
        <f t="shared" si="62"/>
        <v>0</v>
      </c>
      <c r="AD1030">
        <f t="shared" si="63"/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-10</v>
      </c>
      <c r="CI1030">
        <v>0</v>
      </c>
      <c r="CJ1030">
        <v>0</v>
      </c>
      <c r="CK1030" t="s">
        <v>74</v>
      </c>
      <c r="CL1030">
        <v>0</v>
      </c>
      <c r="CM1030">
        <v>0</v>
      </c>
    </row>
    <row r="1031" spans="1:91" x14ac:dyDescent="0.3">
      <c r="A1031">
        <v>990.96</v>
      </c>
      <c r="B1031">
        <v>5.4165999999999999</v>
      </c>
      <c r="C1031">
        <v>154.654</v>
      </c>
      <c r="D1031">
        <v>2.3300000000000001E-2</v>
      </c>
      <c r="E1031">
        <v>25</v>
      </c>
      <c r="F1031">
        <v>25</v>
      </c>
      <c r="G1031">
        <v>0</v>
      </c>
      <c r="H1031">
        <v>0</v>
      </c>
      <c r="I1031">
        <v>25</v>
      </c>
      <c r="J1031">
        <v>90</v>
      </c>
      <c r="K1031">
        <v>87.67</v>
      </c>
      <c r="L1031">
        <v>0</v>
      </c>
      <c r="M1031">
        <v>0</v>
      </c>
      <c r="N1031">
        <v>200</v>
      </c>
      <c r="O1031">
        <v>181.1</v>
      </c>
      <c r="P1031">
        <v>181.1</v>
      </c>
      <c r="Q1031">
        <v>18.899999999999999</v>
      </c>
      <c r="R1031">
        <v>18.899999999999999</v>
      </c>
      <c r="S1031">
        <v>0</v>
      </c>
      <c r="T1031">
        <v>0</v>
      </c>
      <c r="U1031">
        <v>0</v>
      </c>
      <c r="V1031">
        <v>0</v>
      </c>
      <c r="W1031">
        <v>54.645120767429901</v>
      </c>
      <c r="X1031">
        <v>0</v>
      </c>
      <c r="Y1031">
        <v>0</v>
      </c>
      <c r="Z1031">
        <v>0</v>
      </c>
      <c r="AA1031">
        <f t="shared" si="60"/>
        <v>0.9</v>
      </c>
      <c r="AB1031">
        <f t="shared" si="61"/>
        <v>0.87670000000000003</v>
      </c>
      <c r="AC1031">
        <f t="shared" si="62"/>
        <v>0</v>
      </c>
      <c r="AD1031">
        <f t="shared" si="63"/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-10</v>
      </c>
      <c r="CI1031">
        <v>0</v>
      </c>
      <c r="CJ1031">
        <v>0</v>
      </c>
      <c r="CK1031" t="s">
        <v>74</v>
      </c>
      <c r="CL1031">
        <v>0</v>
      </c>
      <c r="CM1031">
        <v>0</v>
      </c>
    </row>
    <row r="1032" spans="1:91" x14ac:dyDescent="0.3">
      <c r="A1032">
        <v>991.96</v>
      </c>
      <c r="B1032">
        <v>5.4170999999999996</v>
      </c>
      <c r="C1032">
        <v>154.66820000000001</v>
      </c>
      <c r="D1032">
        <v>1.9699999999999999E-2</v>
      </c>
      <c r="E1032">
        <v>25</v>
      </c>
      <c r="F1032">
        <v>25</v>
      </c>
      <c r="G1032">
        <v>0</v>
      </c>
      <c r="H1032">
        <v>0</v>
      </c>
      <c r="I1032">
        <v>25</v>
      </c>
      <c r="J1032">
        <v>90</v>
      </c>
      <c r="K1032">
        <v>87.72</v>
      </c>
      <c r="L1032">
        <v>0</v>
      </c>
      <c r="M1032">
        <v>0</v>
      </c>
      <c r="N1032">
        <v>200</v>
      </c>
      <c r="O1032">
        <v>181.1</v>
      </c>
      <c r="P1032">
        <v>181.1</v>
      </c>
      <c r="Q1032">
        <v>18.899999999999999</v>
      </c>
      <c r="R1032">
        <v>18.899999999999999</v>
      </c>
      <c r="S1032">
        <v>0</v>
      </c>
      <c r="T1032">
        <v>0</v>
      </c>
      <c r="U1032">
        <v>0</v>
      </c>
      <c r="V1032">
        <v>0</v>
      </c>
      <c r="W1032">
        <v>54.659395877348238</v>
      </c>
      <c r="X1032">
        <v>0</v>
      </c>
      <c r="Y1032">
        <v>0</v>
      </c>
      <c r="Z1032">
        <v>0</v>
      </c>
      <c r="AA1032">
        <f t="shared" si="60"/>
        <v>0.9</v>
      </c>
      <c r="AB1032">
        <f t="shared" si="61"/>
        <v>0.87719999999999998</v>
      </c>
      <c r="AC1032">
        <f t="shared" si="62"/>
        <v>0</v>
      </c>
      <c r="AD1032">
        <f t="shared" si="63"/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-10</v>
      </c>
      <c r="CI1032">
        <v>0</v>
      </c>
      <c r="CJ1032">
        <v>0</v>
      </c>
      <c r="CK1032" t="s">
        <v>74</v>
      </c>
      <c r="CL1032">
        <v>0</v>
      </c>
      <c r="CM1032">
        <v>0</v>
      </c>
    </row>
    <row r="1033" spans="1:91" x14ac:dyDescent="0.3">
      <c r="A1033">
        <v>992.97</v>
      </c>
      <c r="B1033">
        <v>5.4175000000000004</v>
      </c>
      <c r="C1033">
        <v>154.67959999999999</v>
      </c>
      <c r="D1033">
        <v>1.6400000000000001E-2</v>
      </c>
      <c r="E1033">
        <v>25</v>
      </c>
      <c r="F1033">
        <v>25</v>
      </c>
      <c r="G1033">
        <v>0</v>
      </c>
      <c r="H1033">
        <v>0</v>
      </c>
      <c r="I1033">
        <v>25</v>
      </c>
      <c r="J1033">
        <v>90</v>
      </c>
      <c r="K1033">
        <v>87.71</v>
      </c>
      <c r="L1033">
        <v>0</v>
      </c>
      <c r="M1033">
        <v>0</v>
      </c>
      <c r="N1033">
        <v>200</v>
      </c>
      <c r="O1033">
        <v>181.1</v>
      </c>
      <c r="P1033">
        <v>181</v>
      </c>
      <c r="Q1033">
        <v>18.899999999999999</v>
      </c>
      <c r="R1033">
        <v>18.899999999999999</v>
      </c>
      <c r="S1033">
        <v>0</v>
      </c>
      <c r="T1033">
        <v>0</v>
      </c>
      <c r="U1033">
        <v>0</v>
      </c>
      <c r="V1033">
        <v>0</v>
      </c>
      <c r="W1033">
        <v>54.670815965282941</v>
      </c>
      <c r="X1033">
        <v>0</v>
      </c>
      <c r="Y1033">
        <v>0</v>
      </c>
      <c r="Z1033">
        <v>0</v>
      </c>
      <c r="AA1033">
        <f t="shared" si="60"/>
        <v>0.9</v>
      </c>
      <c r="AB1033">
        <f t="shared" si="61"/>
        <v>0.87709999999999999</v>
      </c>
      <c r="AC1033">
        <f t="shared" si="62"/>
        <v>0</v>
      </c>
      <c r="AD1033">
        <f t="shared" si="63"/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-10</v>
      </c>
      <c r="CI1033">
        <v>0</v>
      </c>
      <c r="CJ1033">
        <v>0</v>
      </c>
      <c r="CK1033" t="s">
        <v>74</v>
      </c>
      <c r="CL1033">
        <v>0</v>
      </c>
      <c r="CM1033">
        <v>0</v>
      </c>
    </row>
    <row r="1034" spans="1:91" x14ac:dyDescent="0.3">
      <c r="A1034">
        <v>993.98</v>
      </c>
      <c r="B1034">
        <v>5.4179000000000004</v>
      </c>
      <c r="C1034">
        <v>154.69110000000001</v>
      </c>
      <c r="D1034">
        <v>1.37E-2</v>
      </c>
      <c r="E1034">
        <v>25</v>
      </c>
      <c r="F1034">
        <v>25</v>
      </c>
      <c r="G1034">
        <v>0</v>
      </c>
      <c r="H1034">
        <v>0</v>
      </c>
      <c r="I1034">
        <v>25</v>
      </c>
      <c r="J1034">
        <v>90</v>
      </c>
      <c r="K1034">
        <v>87.72</v>
      </c>
      <c r="L1034">
        <v>0</v>
      </c>
      <c r="M1034">
        <v>0</v>
      </c>
      <c r="N1034">
        <v>200</v>
      </c>
      <c r="O1034">
        <v>181.1</v>
      </c>
      <c r="P1034">
        <v>181</v>
      </c>
      <c r="Q1034">
        <v>18.899999999999999</v>
      </c>
      <c r="R1034">
        <v>18.899999999999999</v>
      </c>
      <c r="S1034">
        <v>0</v>
      </c>
      <c r="T1034">
        <v>0</v>
      </c>
      <c r="U1034">
        <v>0</v>
      </c>
      <c r="V1034">
        <v>0</v>
      </c>
      <c r="W1034">
        <v>54.682236053217615</v>
      </c>
      <c r="X1034">
        <v>0</v>
      </c>
      <c r="Y1034">
        <v>0</v>
      </c>
      <c r="Z1034">
        <v>0</v>
      </c>
      <c r="AA1034">
        <f t="shared" si="60"/>
        <v>0.9</v>
      </c>
      <c r="AB1034">
        <f t="shared" si="61"/>
        <v>0.87719999999999998</v>
      </c>
      <c r="AC1034">
        <f t="shared" si="62"/>
        <v>0</v>
      </c>
      <c r="AD1034">
        <f t="shared" si="63"/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-10</v>
      </c>
      <c r="CI1034">
        <v>0</v>
      </c>
      <c r="CJ1034">
        <v>0</v>
      </c>
      <c r="CK1034" t="s">
        <v>74</v>
      </c>
      <c r="CL1034">
        <v>0</v>
      </c>
      <c r="CM1034">
        <v>0</v>
      </c>
    </row>
    <row r="1035" spans="1:91" x14ac:dyDescent="0.3">
      <c r="A1035">
        <v>994.98</v>
      </c>
      <c r="B1035">
        <v>5.4183000000000003</v>
      </c>
      <c r="C1035">
        <v>154.70249999999999</v>
      </c>
      <c r="D1035">
        <v>1.2200000000000001E-2</v>
      </c>
      <c r="E1035">
        <v>25</v>
      </c>
      <c r="F1035">
        <v>25</v>
      </c>
      <c r="G1035">
        <v>0</v>
      </c>
      <c r="H1035">
        <v>0</v>
      </c>
      <c r="I1035">
        <v>25</v>
      </c>
      <c r="J1035">
        <v>90</v>
      </c>
      <c r="K1035">
        <v>87.72</v>
      </c>
      <c r="L1035">
        <v>0</v>
      </c>
      <c r="M1035">
        <v>0</v>
      </c>
      <c r="N1035">
        <v>200</v>
      </c>
      <c r="O1035">
        <v>181.1</v>
      </c>
      <c r="P1035">
        <v>181</v>
      </c>
      <c r="Q1035">
        <v>18.899999999999999</v>
      </c>
      <c r="R1035">
        <v>18.899999999999999</v>
      </c>
      <c r="S1035">
        <v>0</v>
      </c>
      <c r="T1035">
        <v>0</v>
      </c>
      <c r="U1035">
        <v>0</v>
      </c>
      <c r="V1035">
        <v>0</v>
      </c>
      <c r="W1035">
        <v>54.693656141152289</v>
      </c>
      <c r="X1035">
        <v>0</v>
      </c>
      <c r="Y1035">
        <v>0</v>
      </c>
      <c r="Z1035">
        <v>0</v>
      </c>
      <c r="AA1035">
        <f t="shared" si="60"/>
        <v>0.9</v>
      </c>
      <c r="AB1035">
        <f t="shared" si="61"/>
        <v>0.87719999999999998</v>
      </c>
      <c r="AC1035">
        <f t="shared" si="62"/>
        <v>0</v>
      </c>
      <c r="AD1035">
        <f t="shared" si="63"/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-10</v>
      </c>
      <c r="CI1035">
        <v>0</v>
      </c>
      <c r="CJ1035">
        <v>0</v>
      </c>
      <c r="CK1035" t="s">
        <v>74</v>
      </c>
      <c r="CL1035">
        <v>0</v>
      </c>
      <c r="CM1035">
        <v>0</v>
      </c>
    </row>
    <row r="1036" spans="1:91" x14ac:dyDescent="0.3">
      <c r="A1036">
        <v>995.98</v>
      </c>
      <c r="B1036">
        <v>5.4188000000000001</v>
      </c>
      <c r="C1036">
        <v>154.71680000000001</v>
      </c>
      <c r="D1036">
        <v>1.2E-2</v>
      </c>
      <c r="E1036">
        <v>25</v>
      </c>
      <c r="F1036">
        <v>25</v>
      </c>
      <c r="G1036">
        <v>0</v>
      </c>
      <c r="H1036">
        <v>0</v>
      </c>
      <c r="I1036">
        <v>25</v>
      </c>
      <c r="J1036">
        <v>90</v>
      </c>
      <c r="K1036">
        <v>87.72</v>
      </c>
      <c r="L1036">
        <v>0</v>
      </c>
      <c r="M1036">
        <v>0</v>
      </c>
      <c r="N1036">
        <v>200</v>
      </c>
      <c r="O1036">
        <v>181.1</v>
      </c>
      <c r="P1036">
        <v>181.1</v>
      </c>
      <c r="Q1036">
        <v>18.899999999999999</v>
      </c>
      <c r="R1036">
        <v>18.899999999999999</v>
      </c>
      <c r="S1036">
        <v>0</v>
      </c>
      <c r="T1036">
        <v>0</v>
      </c>
      <c r="U1036">
        <v>0</v>
      </c>
      <c r="V1036">
        <v>0</v>
      </c>
      <c r="W1036">
        <v>54.707931251070626</v>
      </c>
      <c r="X1036">
        <v>0</v>
      </c>
      <c r="Y1036">
        <v>0</v>
      </c>
      <c r="Z1036">
        <v>0</v>
      </c>
      <c r="AA1036">
        <f t="shared" si="60"/>
        <v>0.9</v>
      </c>
      <c r="AB1036">
        <f t="shared" si="61"/>
        <v>0.87719999999999998</v>
      </c>
      <c r="AC1036">
        <f t="shared" si="62"/>
        <v>0</v>
      </c>
      <c r="AD1036">
        <f t="shared" si="63"/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-10</v>
      </c>
      <c r="CI1036">
        <v>0</v>
      </c>
      <c r="CJ1036">
        <v>0</v>
      </c>
      <c r="CK1036" t="s">
        <v>74</v>
      </c>
      <c r="CL1036">
        <v>0</v>
      </c>
      <c r="CM1036">
        <v>0</v>
      </c>
    </row>
    <row r="1037" spans="1:91" x14ac:dyDescent="0.3">
      <c r="A1037">
        <v>996.98</v>
      </c>
      <c r="B1037">
        <v>5.4192</v>
      </c>
      <c r="C1037">
        <v>154.72819999999999</v>
      </c>
      <c r="D1037">
        <v>1.2500000000000001E-2</v>
      </c>
      <c r="E1037">
        <v>25</v>
      </c>
      <c r="F1037">
        <v>25</v>
      </c>
      <c r="G1037">
        <v>0</v>
      </c>
      <c r="H1037">
        <v>0</v>
      </c>
      <c r="I1037">
        <v>25</v>
      </c>
      <c r="J1037">
        <v>90</v>
      </c>
      <c r="K1037">
        <v>87.71</v>
      </c>
      <c r="L1037">
        <v>0</v>
      </c>
      <c r="M1037">
        <v>0</v>
      </c>
      <c r="N1037">
        <v>200</v>
      </c>
      <c r="O1037">
        <v>181.1</v>
      </c>
      <c r="P1037">
        <v>181</v>
      </c>
      <c r="Q1037">
        <v>18.899999999999999</v>
      </c>
      <c r="R1037">
        <v>18.899999999999999</v>
      </c>
      <c r="S1037">
        <v>0</v>
      </c>
      <c r="T1037">
        <v>0</v>
      </c>
      <c r="U1037">
        <v>0</v>
      </c>
      <c r="V1037">
        <v>0</v>
      </c>
      <c r="W1037">
        <v>54.719351339005307</v>
      </c>
      <c r="X1037">
        <v>0</v>
      </c>
      <c r="Y1037">
        <v>0</v>
      </c>
      <c r="Z1037">
        <v>0</v>
      </c>
      <c r="AA1037">
        <f t="shared" si="60"/>
        <v>0.9</v>
      </c>
      <c r="AB1037">
        <f t="shared" si="61"/>
        <v>0.87709999999999999</v>
      </c>
      <c r="AC1037">
        <f t="shared" si="62"/>
        <v>0</v>
      </c>
      <c r="AD1037">
        <f t="shared" si="63"/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-10</v>
      </c>
      <c r="CI1037">
        <v>0</v>
      </c>
      <c r="CJ1037">
        <v>0</v>
      </c>
      <c r="CK1037" t="s">
        <v>74</v>
      </c>
      <c r="CL1037">
        <v>0</v>
      </c>
      <c r="CM1037">
        <v>0</v>
      </c>
    </row>
    <row r="1038" spans="1:91" x14ac:dyDescent="0.3">
      <c r="A1038">
        <v>997.98</v>
      </c>
      <c r="B1038">
        <v>5.4196999999999997</v>
      </c>
      <c r="C1038">
        <v>154.74250000000001</v>
      </c>
      <c r="D1038">
        <v>1.2800000000000001E-2</v>
      </c>
      <c r="E1038">
        <v>25</v>
      </c>
      <c r="F1038">
        <v>25</v>
      </c>
      <c r="G1038">
        <v>0</v>
      </c>
      <c r="H1038">
        <v>0</v>
      </c>
      <c r="I1038">
        <v>25</v>
      </c>
      <c r="J1038">
        <v>90</v>
      </c>
      <c r="K1038">
        <v>87.72</v>
      </c>
      <c r="L1038">
        <v>0</v>
      </c>
      <c r="M1038">
        <v>0</v>
      </c>
      <c r="N1038">
        <v>200</v>
      </c>
      <c r="O1038">
        <v>181.1</v>
      </c>
      <c r="P1038">
        <v>181.1</v>
      </c>
      <c r="Q1038">
        <v>18.899999999999999</v>
      </c>
      <c r="R1038">
        <v>18.899999999999999</v>
      </c>
      <c r="S1038">
        <v>0</v>
      </c>
      <c r="T1038">
        <v>0</v>
      </c>
      <c r="U1038">
        <v>0</v>
      </c>
      <c r="V1038">
        <v>0</v>
      </c>
      <c r="W1038">
        <v>54.733626448923644</v>
      </c>
      <c r="X1038">
        <v>0</v>
      </c>
      <c r="Y1038">
        <v>0</v>
      </c>
      <c r="Z1038">
        <v>0</v>
      </c>
      <c r="AA1038">
        <f t="shared" si="60"/>
        <v>0.9</v>
      </c>
      <c r="AB1038">
        <f t="shared" si="61"/>
        <v>0.87719999999999998</v>
      </c>
      <c r="AC1038">
        <f t="shared" si="62"/>
        <v>0</v>
      </c>
      <c r="AD1038">
        <f t="shared" si="63"/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-10</v>
      </c>
      <c r="CI1038">
        <v>0</v>
      </c>
      <c r="CJ1038">
        <v>0</v>
      </c>
      <c r="CK1038" t="s">
        <v>74</v>
      </c>
      <c r="CL1038">
        <v>0</v>
      </c>
      <c r="CM1038">
        <v>0</v>
      </c>
    </row>
    <row r="1039" spans="1:91" x14ac:dyDescent="0.3">
      <c r="A1039">
        <v>998.98</v>
      </c>
      <c r="B1039">
        <v>5.42</v>
      </c>
      <c r="C1039">
        <v>154.751</v>
      </c>
      <c r="D1039">
        <v>1.26E-2</v>
      </c>
      <c r="E1039">
        <v>25</v>
      </c>
      <c r="F1039">
        <v>25</v>
      </c>
      <c r="G1039">
        <v>0</v>
      </c>
      <c r="H1039">
        <v>0</v>
      </c>
      <c r="I1039">
        <v>25</v>
      </c>
      <c r="J1039">
        <v>90</v>
      </c>
      <c r="K1039">
        <v>87.71</v>
      </c>
      <c r="L1039">
        <v>0</v>
      </c>
      <c r="M1039">
        <v>0</v>
      </c>
      <c r="N1039">
        <v>200</v>
      </c>
      <c r="O1039">
        <v>181.1</v>
      </c>
      <c r="P1039">
        <v>181.1</v>
      </c>
      <c r="Q1039">
        <v>18.899999999999999</v>
      </c>
      <c r="R1039">
        <v>18.899999999999999</v>
      </c>
      <c r="S1039">
        <v>0</v>
      </c>
      <c r="T1039">
        <v>0</v>
      </c>
      <c r="U1039">
        <v>0</v>
      </c>
      <c r="V1039">
        <v>0</v>
      </c>
      <c r="W1039">
        <v>54.742191514874655</v>
      </c>
      <c r="X1039">
        <v>0</v>
      </c>
      <c r="Y1039">
        <v>0</v>
      </c>
      <c r="Z1039">
        <v>0</v>
      </c>
      <c r="AA1039">
        <f t="shared" si="60"/>
        <v>0.9</v>
      </c>
      <c r="AB1039">
        <f t="shared" si="61"/>
        <v>0.87709999999999999</v>
      </c>
      <c r="AC1039">
        <f t="shared" si="62"/>
        <v>0</v>
      </c>
      <c r="AD1039">
        <f t="shared" si="63"/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-10</v>
      </c>
      <c r="CI1039">
        <v>0</v>
      </c>
      <c r="CJ1039">
        <v>0</v>
      </c>
      <c r="CK1039" t="s">
        <v>74</v>
      </c>
      <c r="CL1039">
        <v>0</v>
      </c>
      <c r="CM1039">
        <v>0</v>
      </c>
    </row>
    <row r="1040" spans="1:91" x14ac:dyDescent="0.3">
      <c r="A1040">
        <v>999.98</v>
      </c>
      <c r="B1040">
        <v>5.4204999999999997</v>
      </c>
      <c r="C1040">
        <v>154.7653</v>
      </c>
      <c r="D1040">
        <v>1.1900000000000001E-2</v>
      </c>
      <c r="E1040">
        <v>25</v>
      </c>
      <c r="F1040">
        <v>25</v>
      </c>
      <c r="G1040">
        <v>0</v>
      </c>
      <c r="H1040">
        <v>0</v>
      </c>
      <c r="I1040">
        <v>25</v>
      </c>
      <c r="J1040">
        <v>90</v>
      </c>
      <c r="K1040">
        <v>87.75</v>
      </c>
      <c r="L1040">
        <v>0</v>
      </c>
      <c r="M1040">
        <v>0</v>
      </c>
      <c r="N1040">
        <v>200</v>
      </c>
      <c r="O1040">
        <v>181.1</v>
      </c>
      <c r="P1040">
        <v>181.1</v>
      </c>
      <c r="Q1040">
        <v>18.899999999999999</v>
      </c>
      <c r="R1040">
        <v>18.8</v>
      </c>
      <c r="S1040">
        <v>0</v>
      </c>
      <c r="T1040">
        <v>0</v>
      </c>
      <c r="U1040">
        <v>0</v>
      </c>
      <c r="V1040">
        <v>0</v>
      </c>
      <c r="W1040">
        <v>54.756466624792992</v>
      </c>
      <c r="X1040">
        <v>0</v>
      </c>
      <c r="Y1040">
        <v>0</v>
      </c>
      <c r="Z1040">
        <v>0</v>
      </c>
      <c r="AA1040">
        <f t="shared" si="60"/>
        <v>0.9</v>
      </c>
      <c r="AB1040">
        <f t="shared" si="61"/>
        <v>0.87749999999999995</v>
      </c>
      <c r="AC1040">
        <f t="shared" si="62"/>
        <v>0</v>
      </c>
      <c r="AD1040">
        <f t="shared" si="63"/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-10</v>
      </c>
      <c r="CI1040">
        <v>0</v>
      </c>
      <c r="CJ1040">
        <v>0</v>
      </c>
      <c r="CK1040" t="s">
        <v>74</v>
      </c>
      <c r="CL1040">
        <v>0</v>
      </c>
      <c r="CM1040">
        <v>0</v>
      </c>
    </row>
    <row r="1041" spans="1:91" x14ac:dyDescent="0.3">
      <c r="A1041">
        <v>1000.98</v>
      </c>
      <c r="B1041">
        <v>5.4210000000000003</v>
      </c>
      <c r="C1041">
        <v>154.77959999999999</v>
      </c>
      <c r="D1041">
        <v>1.1900000000000001E-2</v>
      </c>
      <c r="E1041">
        <v>25</v>
      </c>
      <c r="F1041">
        <v>25</v>
      </c>
      <c r="G1041">
        <v>0</v>
      </c>
      <c r="H1041">
        <v>0</v>
      </c>
      <c r="I1041">
        <v>25</v>
      </c>
      <c r="J1041">
        <v>90</v>
      </c>
      <c r="K1041">
        <v>87.76</v>
      </c>
      <c r="L1041">
        <v>0</v>
      </c>
      <c r="M1041">
        <v>0</v>
      </c>
      <c r="N1041">
        <v>200</v>
      </c>
      <c r="O1041">
        <v>181.1</v>
      </c>
      <c r="P1041">
        <v>181</v>
      </c>
      <c r="Q1041">
        <v>18.899999999999999</v>
      </c>
      <c r="R1041">
        <v>18.899999999999999</v>
      </c>
      <c r="S1041">
        <v>0</v>
      </c>
      <c r="T1041">
        <v>0</v>
      </c>
      <c r="U1041">
        <v>0</v>
      </c>
      <c r="V1041">
        <v>0</v>
      </c>
      <c r="W1041">
        <v>54.770741734711358</v>
      </c>
      <c r="X1041">
        <v>0</v>
      </c>
      <c r="Y1041">
        <v>0</v>
      </c>
      <c r="Z1041">
        <v>0</v>
      </c>
      <c r="AA1041">
        <f t="shared" si="60"/>
        <v>0.9</v>
      </c>
      <c r="AB1041">
        <f t="shared" si="61"/>
        <v>0.87760000000000005</v>
      </c>
      <c r="AC1041">
        <f t="shared" si="62"/>
        <v>0</v>
      </c>
      <c r="AD1041">
        <f t="shared" si="63"/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-10</v>
      </c>
      <c r="CI1041">
        <v>0</v>
      </c>
      <c r="CJ1041">
        <v>0</v>
      </c>
      <c r="CK1041" t="s">
        <v>74</v>
      </c>
      <c r="CL1041">
        <v>0</v>
      </c>
      <c r="CM1041">
        <v>0</v>
      </c>
    </row>
    <row r="1042" spans="1:91" x14ac:dyDescent="0.3">
      <c r="A1042">
        <v>1001.98</v>
      </c>
      <c r="B1042">
        <v>5.4215999999999998</v>
      </c>
      <c r="C1042">
        <v>154.79669999999999</v>
      </c>
      <c r="D1042">
        <v>1.34E-2</v>
      </c>
      <c r="E1042">
        <v>25</v>
      </c>
      <c r="F1042">
        <v>25</v>
      </c>
      <c r="G1042">
        <v>0</v>
      </c>
      <c r="H1042">
        <v>0</v>
      </c>
      <c r="I1042">
        <v>25</v>
      </c>
      <c r="J1042">
        <v>90</v>
      </c>
      <c r="K1042">
        <v>87.78</v>
      </c>
      <c r="L1042">
        <v>0</v>
      </c>
      <c r="M1042">
        <v>0</v>
      </c>
      <c r="N1042">
        <v>200</v>
      </c>
      <c r="O1042">
        <v>181.1</v>
      </c>
      <c r="P1042">
        <v>181.1</v>
      </c>
      <c r="Q1042">
        <v>18.899999999999999</v>
      </c>
      <c r="R1042">
        <v>18.899999999999999</v>
      </c>
      <c r="S1042">
        <v>0</v>
      </c>
      <c r="T1042">
        <v>0</v>
      </c>
      <c r="U1042">
        <v>0</v>
      </c>
      <c r="V1042">
        <v>0</v>
      </c>
      <c r="W1042">
        <v>54.787871866613358</v>
      </c>
      <c r="X1042">
        <v>0</v>
      </c>
      <c r="Y1042">
        <v>0</v>
      </c>
      <c r="Z1042">
        <v>0</v>
      </c>
      <c r="AA1042">
        <f t="shared" si="60"/>
        <v>0.9</v>
      </c>
      <c r="AB1042">
        <f t="shared" si="61"/>
        <v>0.87780000000000002</v>
      </c>
      <c r="AC1042">
        <f t="shared" si="62"/>
        <v>0</v>
      </c>
      <c r="AD1042">
        <f t="shared" si="63"/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-10</v>
      </c>
      <c r="CI1042">
        <v>0</v>
      </c>
      <c r="CJ1042">
        <v>0</v>
      </c>
      <c r="CK1042" t="s">
        <v>74</v>
      </c>
      <c r="CL1042">
        <v>0</v>
      </c>
      <c r="CM1042">
        <v>0</v>
      </c>
    </row>
    <row r="1043" spans="1:91" x14ac:dyDescent="0.3">
      <c r="A1043">
        <v>1002.98</v>
      </c>
      <c r="B1043">
        <v>5.4222999999999999</v>
      </c>
      <c r="C1043">
        <v>154.8167</v>
      </c>
      <c r="D1043">
        <v>1.5800000000000002E-2</v>
      </c>
      <c r="E1043">
        <v>25</v>
      </c>
      <c r="F1043">
        <v>25</v>
      </c>
      <c r="G1043">
        <v>0</v>
      </c>
      <c r="H1043">
        <v>0</v>
      </c>
      <c r="I1043">
        <v>25</v>
      </c>
      <c r="J1043">
        <v>90</v>
      </c>
      <c r="K1043">
        <v>87.75</v>
      </c>
      <c r="L1043">
        <v>0</v>
      </c>
      <c r="M1043">
        <v>0</v>
      </c>
      <c r="N1043">
        <v>200</v>
      </c>
      <c r="O1043">
        <v>181.1</v>
      </c>
      <c r="P1043">
        <v>181.1</v>
      </c>
      <c r="Q1043">
        <v>18.899999999999999</v>
      </c>
      <c r="R1043">
        <v>18.899999999999999</v>
      </c>
      <c r="S1043">
        <v>0</v>
      </c>
      <c r="T1043">
        <v>0</v>
      </c>
      <c r="U1043">
        <v>0</v>
      </c>
      <c r="V1043">
        <v>0</v>
      </c>
      <c r="W1043">
        <v>54.80785702049905</v>
      </c>
      <c r="X1043">
        <v>0</v>
      </c>
      <c r="Y1043">
        <v>0</v>
      </c>
      <c r="Z1043">
        <v>0</v>
      </c>
      <c r="AA1043">
        <f t="shared" si="60"/>
        <v>0.9</v>
      </c>
      <c r="AB1043">
        <f t="shared" si="61"/>
        <v>0.87749999999999995</v>
      </c>
      <c r="AC1043">
        <f t="shared" si="62"/>
        <v>0</v>
      </c>
      <c r="AD1043">
        <f t="shared" si="63"/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-10</v>
      </c>
      <c r="CI1043">
        <v>0</v>
      </c>
      <c r="CJ1043">
        <v>0</v>
      </c>
      <c r="CK1043" t="s">
        <v>74</v>
      </c>
      <c r="CL1043">
        <v>0</v>
      </c>
      <c r="CM1043">
        <v>0</v>
      </c>
    </row>
    <row r="1044" spans="1:91" x14ac:dyDescent="0.3">
      <c r="A1044">
        <v>1003.99</v>
      </c>
      <c r="B1044">
        <v>5.4230999999999998</v>
      </c>
      <c r="C1044">
        <v>154.83949999999999</v>
      </c>
      <c r="D1044">
        <v>1.8200000000000001E-2</v>
      </c>
      <c r="E1044">
        <v>25</v>
      </c>
      <c r="F1044">
        <v>25</v>
      </c>
      <c r="G1044">
        <v>0</v>
      </c>
      <c r="H1044">
        <v>0</v>
      </c>
      <c r="I1044">
        <v>25</v>
      </c>
      <c r="J1044">
        <v>90</v>
      </c>
      <c r="K1044">
        <v>87.67</v>
      </c>
      <c r="L1044">
        <v>0</v>
      </c>
      <c r="M1044">
        <v>0</v>
      </c>
      <c r="N1044">
        <v>200</v>
      </c>
      <c r="O1044">
        <v>181.1</v>
      </c>
      <c r="P1044">
        <v>181.1</v>
      </c>
      <c r="Q1044">
        <v>18.899999999999999</v>
      </c>
      <c r="R1044">
        <v>18.899999999999999</v>
      </c>
      <c r="S1044">
        <v>0</v>
      </c>
      <c r="T1044">
        <v>0</v>
      </c>
      <c r="U1044">
        <v>0</v>
      </c>
      <c r="V1044">
        <v>0</v>
      </c>
      <c r="W1044">
        <v>54.830697196368398</v>
      </c>
      <c r="X1044">
        <v>0</v>
      </c>
      <c r="Y1044">
        <v>0</v>
      </c>
      <c r="Z1044">
        <v>0</v>
      </c>
      <c r="AA1044">
        <f t="shared" si="60"/>
        <v>0.9</v>
      </c>
      <c r="AB1044">
        <f t="shared" si="61"/>
        <v>0.87670000000000003</v>
      </c>
      <c r="AC1044">
        <f t="shared" si="62"/>
        <v>0</v>
      </c>
      <c r="AD1044">
        <f t="shared" si="63"/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-10</v>
      </c>
      <c r="CI1044">
        <v>0</v>
      </c>
      <c r="CJ1044">
        <v>0</v>
      </c>
      <c r="CK1044" t="s">
        <v>74</v>
      </c>
      <c r="CL1044">
        <v>0</v>
      </c>
      <c r="CM1044">
        <v>0</v>
      </c>
    </row>
    <row r="1045" spans="1:91" x14ac:dyDescent="0.3">
      <c r="A1045">
        <v>1004.99</v>
      </c>
      <c r="B1045">
        <v>5.4238999999999997</v>
      </c>
      <c r="C1045">
        <v>154.86240000000001</v>
      </c>
      <c r="D1045">
        <v>1.9599999999999999E-2</v>
      </c>
      <c r="E1045">
        <v>25</v>
      </c>
      <c r="F1045">
        <v>25</v>
      </c>
      <c r="G1045">
        <v>0</v>
      </c>
      <c r="H1045">
        <v>0</v>
      </c>
      <c r="I1045">
        <v>25</v>
      </c>
      <c r="J1045">
        <v>90</v>
      </c>
      <c r="K1045">
        <v>87.64</v>
      </c>
      <c r="L1045">
        <v>0</v>
      </c>
      <c r="M1045">
        <v>0</v>
      </c>
      <c r="N1045">
        <v>200</v>
      </c>
      <c r="O1045">
        <v>181.1</v>
      </c>
      <c r="P1045">
        <v>181.1</v>
      </c>
      <c r="Q1045">
        <v>18.899999999999999</v>
      </c>
      <c r="R1045">
        <v>18.899999999999999</v>
      </c>
      <c r="S1045">
        <v>0</v>
      </c>
      <c r="T1045">
        <v>0</v>
      </c>
      <c r="U1045">
        <v>0</v>
      </c>
      <c r="V1045">
        <v>0</v>
      </c>
      <c r="W1045">
        <v>54.853537372237753</v>
      </c>
      <c r="X1045">
        <v>0</v>
      </c>
      <c r="Y1045">
        <v>0</v>
      </c>
      <c r="Z1045">
        <v>0</v>
      </c>
      <c r="AA1045">
        <f t="shared" si="60"/>
        <v>0.9</v>
      </c>
      <c r="AB1045">
        <f t="shared" si="61"/>
        <v>0.87639999999999996</v>
      </c>
      <c r="AC1045">
        <f t="shared" si="62"/>
        <v>0</v>
      </c>
      <c r="AD1045">
        <f t="shared" si="63"/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-10</v>
      </c>
      <c r="CI1045">
        <v>0</v>
      </c>
      <c r="CJ1045">
        <v>0</v>
      </c>
      <c r="CK1045" t="s">
        <v>74</v>
      </c>
      <c r="CL1045">
        <v>0</v>
      </c>
      <c r="CM1045">
        <v>0</v>
      </c>
    </row>
    <row r="1046" spans="1:91" x14ac:dyDescent="0.3">
      <c r="A1046">
        <v>1005.99</v>
      </c>
      <c r="B1046">
        <v>5.4245000000000001</v>
      </c>
      <c r="C1046">
        <v>154.87950000000001</v>
      </c>
      <c r="D1046">
        <v>2.06E-2</v>
      </c>
      <c r="E1046">
        <v>25</v>
      </c>
      <c r="F1046">
        <v>25</v>
      </c>
      <c r="G1046">
        <v>0</v>
      </c>
      <c r="H1046">
        <v>0</v>
      </c>
      <c r="I1046">
        <v>25</v>
      </c>
      <c r="J1046">
        <v>90</v>
      </c>
      <c r="K1046">
        <v>87.67</v>
      </c>
      <c r="L1046">
        <v>0</v>
      </c>
      <c r="M1046">
        <v>0</v>
      </c>
      <c r="N1046">
        <v>200</v>
      </c>
      <c r="O1046">
        <v>181.1</v>
      </c>
      <c r="P1046">
        <v>181.1</v>
      </c>
      <c r="Q1046">
        <v>18.899999999999999</v>
      </c>
      <c r="R1046">
        <v>18.899999999999999</v>
      </c>
      <c r="S1046">
        <v>0</v>
      </c>
      <c r="T1046">
        <v>0</v>
      </c>
      <c r="U1046">
        <v>0</v>
      </c>
      <c r="V1046">
        <v>0</v>
      </c>
      <c r="W1046">
        <v>54.870667504139774</v>
      </c>
      <c r="X1046">
        <v>0</v>
      </c>
      <c r="Y1046">
        <v>0</v>
      </c>
      <c r="Z1046">
        <v>0</v>
      </c>
      <c r="AA1046">
        <f t="shared" si="60"/>
        <v>0.9</v>
      </c>
      <c r="AB1046">
        <f t="shared" si="61"/>
        <v>0.87670000000000003</v>
      </c>
      <c r="AC1046">
        <f t="shared" si="62"/>
        <v>0</v>
      </c>
      <c r="AD1046">
        <f t="shared" si="63"/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-10</v>
      </c>
      <c r="CI1046">
        <v>0</v>
      </c>
      <c r="CJ1046">
        <v>0</v>
      </c>
      <c r="CK1046" t="s">
        <v>74</v>
      </c>
      <c r="CL1046">
        <v>0</v>
      </c>
      <c r="CM1046">
        <v>0</v>
      </c>
    </row>
    <row r="1047" spans="1:91" x14ac:dyDescent="0.3">
      <c r="A1047">
        <v>1006.99</v>
      </c>
      <c r="B1047">
        <v>5.4249999999999998</v>
      </c>
      <c r="C1047">
        <v>154.8938</v>
      </c>
      <c r="D1047">
        <v>2.01E-2</v>
      </c>
      <c r="E1047">
        <v>25</v>
      </c>
      <c r="F1047">
        <v>25</v>
      </c>
      <c r="G1047">
        <v>0</v>
      </c>
      <c r="H1047">
        <v>0</v>
      </c>
      <c r="I1047">
        <v>25</v>
      </c>
      <c r="J1047">
        <v>90</v>
      </c>
      <c r="K1047">
        <v>87.67</v>
      </c>
      <c r="L1047">
        <v>0</v>
      </c>
      <c r="M1047">
        <v>0</v>
      </c>
      <c r="N1047">
        <v>200</v>
      </c>
      <c r="O1047">
        <v>181.1</v>
      </c>
      <c r="P1047">
        <v>181.1</v>
      </c>
      <c r="Q1047">
        <v>18.899999999999999</v>
      </c>
      <c r="R1047">
        <v>18.899999999999999</v>
      </c>
      <c r="S1047">
        <v>0</v>
      </c>
      <c r="T1047">
        <v>0</v>
      </c>
      <c r="U1047">
        <v>0</v>
      </c>
      <c r="V1047">
        <v>0</v>
      </c>
      <c r="W1047">
        <v>54.884942614058119</v>
      </c>
      <c r="X1047">
        <v>0</v>
      </c>
      <c r="Y1047">
        <v>0</v>
      </c>
      <c r="Z1047">
        <v>0</v>
      </c>
      <c r="AA1047">
        <f t="shared" si="60"/>
        <v>0.9</v>
      </c>
      <c r="AB1047">
        <f t="shared" si="61"/>
        <v>0.87670000000000003</v>
      </c>
      <c r="AC1047">
        <f t="shared" si="62"/>
        <v>0</v>
      </c>
      <c r="AD1047">
        <f t="shared" si="63"/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-10</v>
      </c>
      <c r="CI1047">
        <v>0</v>
      </c>
      <c r="CJ1047">
        <v>0</v>
      </c>
      <c r="CK1047" t="s">
        <v>74</v>
      </c>
      <c r="CL1047">
        <v>0</v>
      </c>
      <c r="CM1047">
        <v>0</v>
      </c>
    </row>
    <row r="1048" spans="1:91" x14ac:dyDescent="0.3">
      <c r="A1048">
        <v>1007.99</v>
      </c>
      <c r="B1048">
        <v>5.4253999999999998</v>
      </c>
      <c r="C1048">
        <v>154.90520000000001</v>
      </c>
      <c r="D1048">
        <v>1.8200000000000001E-2</v>
      </c>
      <c r="E1048">
        <v>25</v>
      </c>
      <c r="F1048">
        <v>25</v>
      </c>
      <c r="G1048">
        <v>0</v>
      </c>
      <c r="H1048">
        <v>0</v>
      </c>
      <c r="I1048">
        <v>25</v>
      </c>
      <c r="J1048">
        <v>90</v>
      </c>
      <c r="K1048">
        <v>87.61</v>
      </c>
      <c r="L1048">
        <v>0</v>
      </c>
      <c r="M1048">
        <v>0</v>
      </c>
      <c r="N1048">
        <v>200</v>
      </c>
      <c r="O1048">
        <v>181.1</v>
      </c>
      <c r="P1048">
        <v>181</v>
      </c>
      <c r="Q1048">
        <v>18.899999999999999</v>
      </c>
      <c r="R1048">
        <v>18.899999999999999</v>
      </c>
      <c r="S1048">
        <v>0</v>
      </c>
      <c r="T1048">
        <v>0</v>
      </c>
      <c r="U1048">
        <v>0</v>
      </c>
      <c r="V1048">
        <v>0</v>
      </c>
      <c r="W1048">
        <v>54.896362701992793</v>
      </c>
      <c r="X1048">
        <v>0</v>
      </c>
      <c r="Y1048">
        <v>0</v>
      </c>
      <c r="Z1048">
        <v>0</v>
      </c>
      <c r="AA1048">
        <f t="shared" si="60"/>
        <v>0.9</v>
      </c>
      <c r="AB1048">
        <f t="shared" si="61"/>
        <v>0.87609999999999999</v>
      </c>
      <c r="AC1048">
        <f t="shared" si="62"/>
        <v>0</v>
      </c>
      <c r="AD1048">
        <f t="shared" si="63"/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-10</v>
      </c>
      <c r="CI1048">
        <v>0</v>
      </c>
      <c r="CJ1048">
        <v>0</v>
      </c>
      <c r="CK1048" t="s">
        <v>74</v>
      </c>
      <c r="CL1048">
        <v>0</v>
      </c>
      <c r="CM1048">
        <v>0</v>
      </c>
    </row>
    <row r="1049" spans="1:91" x14ac:dyDescent="0.3">
      <c r="A1049">
        <v>1009</v>
      </c>
      <c r="B1049">
        <v>5.4255000000000004</v>
      </c>
      <c r="C1049">
        <v>154.90809999999999</v>
      </c>
      <c r="D1049">
        <v>1.4800000000000001E-2</v>
      </c>
      <c r="E1049">
        <v>25</v>
      </c>
      <c r="F1049">
        <v>25</v>
      </c>
      <c r="G1049">
        <v>0</v>
      </c>
      <c r="H1049">
        <v>0</v>
      </c>
      <c r="I1049">
        <v>25</v>
      </c>
      <c r="J1049">
        <v>90</v>
      </c>
      <c r="K1049">
        <v>87.64</v>
      </c>
      <c r="L1049">
        <v>0</v>
      </c>
      <c r="M1049">
        <v>0</v>
      </c>
      <c r="N1049">
        <v>200</v>
      </c>
      <c r="O1049">
        <v>181.1</v>
      </c>
      <c r="P1049">
        <v>181.1</v>
      </c>
      <c r="Q1049">
        <v>18.899999999999999</v>
      </c>
      <c r="R1049">
        <v>18.899999999999999</v>
      </c>
      <c r="S1049">
        <v>0</v>
      </c>
      <c r="T1049">
        <v>0</v>
      </c>
      <c r="U1049">
        <v>0</v>
      </c>
      <c r="V1049">
        <v>0</v>
      </c>
      <c r="W1049">
        <v>54.899217723976477</v>
      </c>
      <c r="X1049">
        <v>0</v>
      </c>
      <c r="Y1049">
        <v>0</v>
      </c>
      <c r="Z1049">
        <v>0</v>
      </c>
      <c r="AA1049">
        <f t="shared" si="60"/>
        <v>0.9</v>
      </c>
      <c r="AB1049">
        <f t="shared" si="61"/>
        <v>0.87639999999999996</v>
      </c>
      <c r="AC1049">
        <f t="shared" si="62"/>
        <v>0</v>
      </c>
      <c r="AD1049">
        <f t="shared" si="63"/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-10</v>
      </c>
      <c r="CI1049">
        <v>0</v>
      </c>
      <c r="CJ1049">
        <v>0</v>
      </c>
      <c r="CK1049" t="s">
        <v>74</v>
      </c>
      <c r="CL1049">
        <v>0</v>
      </c>
      <c r="CM1049">
        <v>0</v>
      </c>
    </row>
    <row r="1050" spans="1:91" x14ac:dyDescent="0.3">
      <c r="A1050">
        <v>1010</v>
      </c>
      <c r="B1050">
        <v>5.4256000000000002</v>
      </c>
      <c r="C1050">
        <v>154.9109</v>
      </c>
      <c r="D1050">
        <v>1.01E-2</v>
      </c>
      <c r="E1050">
        <v>25</v>
      </c>
      <c r="F1050">
        <v>25</v>
      </c>
      <c r="G1050">
        <v>0</v>
      </c>
      <c r="H1050">
        <v>0</v>
      </c>
      <c r="I1050">
        <v>25</v>
      </c>
      <c r="J1050">
        <v>90</v>
      </c>
      <c r="K1050">
        <v>87.71</v>
      </c>
      <c r="L1050">
        <v>0</v>
      </c>
      <c r="M1050">
        <v>0</v>
      </c>
      <c r="N1050">
        <v>200</v>
      </c>
      <c r="O1050">
        <v>181.1</v>
      </c>
      <c r="P1050">
        <v>181.1</v>
      </c>
      <c r="Q1050">
        <v>18.899999999999999</v>
      </c>
      <c r="R1050">
        <v>18.899999999999999</v>
      </c>
      <c r="S1050">
        <v>0</v>
      </c>
      <c r="T1050">
        <v>0</v>
      </c>
      <c r="U1050">
        <v>0</v>
      </c>
      <c r="V1050">
        <v>0</v>
      </c>
      <c r="W1050">
        <v>54.90207274596014</v>
      </c>
      <c r="X1050">
        <v>0</v>
      </c>
      <c r="Y1050">
        <v>0</v>
      </c>
      <c r="Z1050">
        <v>0</v>
      </c>
      <c r="AA1050">
        <f t="shared" si="60"/>
        <v>0.9</v>
      </c>
      <c r="AB1050">
        <f t="shared" si="61"/>
        <v>0.87709999999999999</v>
      </c>
      <c r="AC1050">
        <f t="shared" si="62"/>
        <v>0</v>
      </c>
      <c r="AD1050">
        <f t="shared" si="63"/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-10</v>
      </c>
      <c r="CI1050">
        <v>0</v>
      </c>
      <c r="CJ1050">
        <v>0</v>
      </c>
      <c r="CK1050" t="s">
        <v>74</v>
      </c>
      <c r="CL1050">
        <v>0</v>
      </c>
      <c r="CM1050">
        <v>0</v>
      </c>
    </row>
    <row r="1051" spans="1:91" x14ac:dyDescent="0.3">
      <c r="A1051">
        <v>1011</v>
      </c>
      <c r="B1051">
        <v>5.4259000000000004</v>
      </c>
      <c r="C1051">
        <v>154.9195</v>
      </c>
      <c r="D1051">
        <v>6.7999999999999996E-3</v>
      </c>
      <c r="E1051">
        <v>25</v>
      </c>
      <c r="F1051">
        <v>25</v>
      </c>
      <c r="G1051">
        <v>0</v>
      </c>
      <c r="H1051">
        <v>0</v>
      </c>
      <c r="I1051">
        <v>25</v>
      </c>
      <c r="J1051">
        <v>90</v>
      </c>
      <c r="K1051">
        <v>87.76</v>
      </c>
      <c r="L1051">
        <v>0</v>
      </c>
      <c r="M1051">
        <v>0</v>
      </c>
      <c r="N1051">
        <v>200</v>
      </c>
      <c r="O1051">
        <v>181.1</v>
      </c>
      <c r="P1051">
        <v>181</v>
      </c>
      <c r="Q1051">
        <v>18.899999999999999</v>
      </c>
      <c r="R1051">
        <v>18.8</v>
      </c>
      <c r="S1051">
        <v>0</v>
      </c>
      <c r="T1051">
        <v>0</v>
      </c>
      <c r="U1051">
        <v>0</v>
      </c>
      <c r="V1051">
        <v>0</v>
      </c>
      <c r="W1051">
        <v>54.910637811911158</v>
      </c>
      <c r="X1051">
        <v>0</v>
      </c>
      <c r="Y1051">
        <v>0</v>
      </c>
      <c r="Z1051">
        <v>0</v>
      </c>
      <c r="AA1051">
        <f t="shared" si="60"/>
        <v>0.9</v>
      </c>
      <c r="AB1051">
        <f t="shared" si="61"/>
        <v>0.87760000000000005</v>
      </c>
      <c r="AC1051">
        <f t="shared" si="62"/>
        <v>0</v>
      </c>
      <c r="AD1051">
        <f t="shared" si="63"/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-10</v>
      </c>
      <c r="CI1051">
        <v>0</v>
      </c>
      <c r="CJ1051">
        <v>0</v>
      </c>
      <c r="CK1051" t="s">
        <v>74</v>
      </c>
      <c r="CL1051">
        <v>0</v>
      </c>
      <c r="CM1051">
        <v>0</v>
      </c>
    </row>
    <row r="1052" spans="1:91" x14ac:dyDescent="0.3">
      <c r="A1052">
        <v>1012</v>
      </c>
      <c r="B1052">
        <v>5.4261999999999997</v>
      </c>
      <c r="C1052">
        <v>154.928</v>
      </c>
      <c r="D1052">
        <v>5.7999999999999996E-3</v>
      </c>
      <c r="E1052">
        <v>25</v>
      </c>
      <c r="F1052">
        <v>25</v>
      </c>
      <c r="G1052">
        <v>0</v>
      </c>
      <c r="H1052">
        <v>0</v>
      </c>
      <c r="I1052">
        <v>25</v>
      </c>
      <c r="J1052">
        <v>90</v>
      </c>
      <c r="K1052">
        <v>87.65</v>
      </c>
      <c r="L1052">
        <v>0</v>
      </c>
      <c r="M1052">
        <v>0</v>
      </c>
      <c r="N1052">
        <v>200</v>
      </c>
      <c r="O1052">
        <v>181.1</v>
      </c>
      <c r="P1052">
        <v>181.1</v>
      </c>
      <c r="Q1052">
        <v>18.899999999999999</v>
      </c>
      <c r="R1052">
        <v>18.899999999999999</v>
      </c>
      <c r="S1052">
        <v>0</v>
      </c>
      <c r="T1052">
        <v>0</v>
      </c>
      <c r="U1052">
        <v>0</v>
      </c>
      <c r="V1052">
        <v>0</v>
      </c>
      <c r="W1052">
        <v>54.919202877862141</v>
      </c>
      <c r="X1052">
        <v>0</v>
      </c>
      <c r="Y1052">
        <v>0</v>
      </c>
      <c r="Z1052">
        <v>0</v>
      </c>
      <c r="AA1052">
        <f t="shared" si="60"/>
        <v>0.9</v>
      </c>
      <c r="AB1052">
        <f t="shared" si="61"/>
        <v>0.87650000000000006</v>
      </c>
      <c r="AC1052">
        <f t="shared" si="62"/>
        <v>0</v>
      </c>
      <c r="AD1052">
        <f t="shared" si="63"/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-10</v>
      </c>
      <c r="CI1052">
        <v>0</v>
      </c>
      <c r="CJ1052">
        <v>0</v>
      </c>
      <c r="CK1052" t="s">
        <v>74</v>
      </c>
      <c r="CL1052">
        <v>0</v>
      </c>
      <c r="CM1052">
        <v>0</v>
      </c>
    </row>
    <row r="1053" spans="1:91" x14ac:dyDescent="0.3">
      <c r="A1053">
        <v>1013</v>
      </c>
      <c r="B1053">
        <v>5.4264000000000001</v>
      </c>
      <c r="C1053">
        <v>154.93379999999999</v>
      </c>
      <c r="D1053">
        <v>6.3E-3</v>
      </c>
      <c r="E1053">
        <v>25</v>
      </c>
      <c r="F1053">
        <v>25</v>
      </c>
      <c r="G1053">
        <v>0</v>
      </c>
      <c r="H1053">
        <v>0</v>
      </c>
      <c r="I1053">
        <v>25</v>
      </c>
      <c r="J1053">
        <v>90</v>
      </c>
      <c r="K1053">
        <v>87.64</v>
      </c>
      <c r="L1053">
        <v>0</v>
      </c>
      <c r="M1053">
        <v>0</v>
      </c>
      <c r="N1053">
        <v>200</v>
      </c>
      <c r="O1053">
        <v>181.1</v>
      </c>
      <c r="P1053">
        <v>181.1</v>
      </c>
      <c r="Q1053">
        <v>18.899999999999999</v>
      </c>
      <c r="R1053">
        <v>18.899999999999999</v>
      </c>
      <c r="S1053">
        <v>0</v>
      </c>
      <c r="T1053">
        <v>0</v>
      </c>
      <c r="U1053">
        <v>0</v>
      </c>
      <c r="V1053">
        <v>0</v>
      </c>
      <c r="W1053">
        <v>54.924912921829495</v>
      </c>
      <c r="X1053">
        <v>0</v>
      </c>
      <c r="Y1053">
        <v>0</v>
      </c>
      <c r="Z1053">
        <v>0</v>
      </c>
      <c r="AA1053">
        <f t="shared" si="60"/>
        <v>0.9</v>
      </c>
      <c r="AB1053">
        <f t="shared" si="61"/>
        <v>0.87639999999999996</v>
      </c>
      <c r="AC1053">
        <f t="shared" si="62"/>
        <v>0</v>
      </c>
      <c r="AD1053">
        <f t="shared" si="63"/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-10</v>
      </c>
      <c r="CI1053">
        <v>0</v>
      </c>
      <c r="CJ1053">
        <v>0</v>
      </c>
      <c r="CK1053" t="s">
        <v>74</v>
      </c>
      <c r="CL1053">
        <v>0</v>
      </c>
      <c r="CM1053">
        <v>0</v>
      </c>
    </row>
    <row r="1054" spans="1:91" x14ac:dyDescent="0.3">
      <c r="A1054">
        <v>1014.01</v>
      </c>
      <c r="B1054">
        <v>5.4268000000000001</v>
      </c>
      <c r="C1054">
        <v>154.9452</v>
      </c>
      <c r="D1054">
        <v>7.6E-3</v>
      </c>
      <c r="E1054">
        <v>25</v>
      </c>
      <c r="F1054">
        <v>25</v>
      </c>
      <c r="G1054">
        <v>0</v>
      </c>
      <c r="H1054">
        <v>0</v>
      </c>
      <c r="I1054">
        <v>25</v>
      </c>
      <c r="J1054">
        <v>90</v>
      </c>
      <c r="K1054">
        <v>87.74</v>
      </c>
      <c r="L1054">
        <v>0</v>
      </c>
      <c r="M1054">
        <v>0</v>
      </c>
      <c r="N1054">
        <v>200</v>
      </c>
      <c r="O1054">
        <v>181.1</v>
      </c>
      <c r="P1054">
        <v>181.1</v>
      </c>
      <c r="Q1054">
        <v>18.899999999999999</v>
      </c>
      <c r="R1054">
        <v>18.899999999999999</v>
      </c>
      <c r="S1054">
        <v>0</v>
      </c>
      <c r="T1054">
        <v>0</v>
      </c>
      <c r="U1054">
        <v>0</v>
      </c>
      <c r="V1054">
        <v>0</v>
      </c>
      <c r="W1054">
        <v>54.936333009764169</v>
      </c>
      <c r="X1054">
        <v>0</v>
      </c>
      <c r="Y1054">
        <v>0</v>
      </c>
      <c r="Z1054">
        <v>0</v>
      </c>
      <c r="AA1054">
        <f t="shared" si="60"/>
        <v>0.9</v>
      </c>
      <c r="AB1054">
        <f t="shared" si="61"/>
        <v>0.87739999999999996</v>
      </c>
      <c r="AC1054">
        <f t="shared" si="62"/>
        <v>0</v>
      </c>
      <c r="AD1054">
        <f t="shared" si="63"/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-10</v>
      </c>
      <c r="CI1054">
        <v>0</v>
      </c>
      <c r="CJ1054">
        <v>0</v>
      </c>
      <c r="CK1054" t="s">
        <v>74</v>
      </c>
      <c r="CL1054">
        <v>0</v>
      </c>
      <c r="CM1054">
        <v>0</v>
      </c>
    </row>
    <row r="1055" spans="1:91" x14ac:dyDescent="0.3">
      <c r="A1055">
        <v>1015.01</v>
      </c>
      <c r="B1055">
        <v>5.4272999999999998</v>
      </c>
      <c r="C1055">
        <v>154.95949999999999</v>
      </c>
      <c r="D1055">
        <v>8.8999999999999999E-3</v>
      </c>
      <c r="E1055">
        <v>25</v>
      </c>
      <c r="F1055">
        <v>25</v>
      </c>
      <c r="G1055">
        <v>0</v>
      </c>
      <c r="H1055">
        <v>0</v>
      </c>
      <c r="I1055">
        <v>25</v>
      </c>
      <c r="J1055">
        <v>90</v>
      </c>
      <c r="K1055">
        <v>87.74</v>
      </c>
      <c r="L1055">
        <v>0</v>
      </c>
      <c r="M1055">
        <v>0</v>
      </c>
      <c r="N1055">
        <v>200</v>
      </c>
      <c r="O1055">
        <v>181.1</v>
      </c>
      <c r="P1055">
        <v>181.1</v>
      </c>
      <c r="Q1055">
        <v>18.899999999999999</v>
      </c>
      <c r="R1055">
        <v>18.899999999999999</v>
      </c>
      <c r="S1055">
        <v>0</v>
      </c>
      <c r="T1055">
        <v>0</v>
      </c>
      <c r="U1055">
        <v>0</v>
      </c>
      <c r="V1055">
        <v>0</v>
      </c>
      <c r="W1055">
        <v>54.950608119682506</v>
      </c>
      <c r="X1055">
        <v>0</v>
      </c>
      <c r="Y1055">
        <v>0</v>
      </c>
      <c r="Z1055">
        <v>0</v>
      </c>
      <c r="AA1055">
        <f t="shared" si="60"/>
        <v>0.9</v>
      </c>
      <c r="AB1055">
        <f t="shared" si="61"/>
        <v>0.87739999999999996</v>
      </c>
      <c r="AC1055">
        <f t="shared" si="62"/>
        <v>0</v>
      </c>
      <c r="AD1055">
        <f t="shared" si="63"/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-10</v>
      </c>
      <c r="CI1055">
        <v>0</v>
      </c>
      <c r="CJ1055">
        <v>0</v>
      </c>
      <c r="CK1055" t="s">
        <v>74</v>
      </c>
      <c r="CL1055">
        <v>0</v>
      </c>
      <c r="CM1055">
        <v>0</v>
      </c>
    </row>
    <row r="1056" spans="1:91" x14ac:dyDescent="0.3">
      <c r="A1056">
        <v>1016.01</v>
      </c>
      <c r="B1056">
        <v>5.4276999999999997</v>
      </c>
      <c r="C1056">
        <v>154.9709</v>
      </c>
      <c r="D1056">
        <v>1.0500000000000001E-2</v>
      </c>
      <c r="E1056">
        <v>25</v>
      </c>
      <c r="F1056">
        <v>25</v>
      </c>
      <c r="G1056">
        <v>0</v>
      </c>
      <c r="H1056">
        <v>0</v>
      </c>
      <c r="I1056">
        <v>25</v>
      </c>
      <c r="J1056">
        <v>90</v>
      </c>
      <c r="K1056">
        <v>87.67</v>
      </c>
      <c r="L1056">
        <v>0</v>
      </c>
      <c r="M1056">
        <v>0</v>
      </c>
      <c r="N1056">
        <v>200</v>
      </c>
      <c r="O1056">
        <v>181.1</v>
      </c>
      <c r="P1056">
        <v>181.1</v>
      </c>
      <c r="Q1056">
        <v>18.899999999999999</v>
      </c>
      <c r="R1056">
        <v>18.899999999999999</v>
      </c>
      <c r="S1056">
        <v>0</v>
      </c>
      <c r="T1056">
        <v>0</v>
      </c>
      <c r="U1056">
        <v>0</v>
      </c>
      <c r="V1056">
        <v>0</v>
      </c>
      <c r="W1056">
        <v>54.962028207617188</v>
      </c>
      <c r="X1056">
        <v>0</v>
      </c>
      <c r="Y1056">
        <v>0</v>
      </c>
      <c r="Z1056">
        <v>0</v>
      </c>
      <c r="AA1056">
        <f t="shared" si="60"/>
        <v>0.9</v>
      </c>
      <c r="AB1056">
        <f t="shared" si="61"/>
        <v>0.87670000000000003</v>
      </c>
      <c r="AC1056">
        <f t="shared" si="62"/>
        <v>0</v>
      </c>
      <c r="AD1056">
        <f t="shared" si="63"/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-10</v>
      </c>
      <c r="CI1056">
        <v>0</v>
      </c>
      <c r="CJ1056">
        <v>0</v>
      </c>
      <c r="CK1056" t="s">
        <v>74</v>
      </c>
      <c r="CL1056">
        <v>0</v>
      </c>
      <c r="CM1056">
        <v>0</v>
      </c>
    </row>
    <row r="1057" spans="1:91" x14ac:dyDescent="0.3">
      <c r="A1057">
        <v>1017.01</v>
      </c>
      <c r="B1057">
        <v>5.4279000000000002</v>
      </c>
      <c r="C1057">
        <v>154.97659999999999</v>
      </c>
      <c r="D1057">
        <v>1.15E-2</v>
      </c>
      <c r="E1057">
        <v>25</v>
      </c>
      <c r="F1057">
        <v>25</v>
      </c>
      <c r="G1057">
        <v>0</v>
      </c>
      <c r="H1057">
        <v>0</v>
      </c>
      <c r="I1057">
        <v>25</v>
      </c>
      <c r="J1057">
        <v>90</v>
      </c>
      <c r="K1057">
        <v>87.61</v>
      </c>
      <c r="L1057">
        <v>0</v>
      </c>
      <c r="M1057">
        <v>0</v>
      </c>
      <c r="N1057">
        <v>200</v>
      </c>
      <c r="O1057">
        <v>181.1</v>
      </c>
      <c r="P1057">
        <v>181.1</v>
      </c>
      <c r="Q1057">
        <v>18.899999999999999</v>
      </c>
      <c r="R1057">
        <v>18.899999999999999</v>
      </c>
      <c r="S1057">
        <v>0</v>
      </c>
      <c r="T1057">
        <v>0</v>
      </c>
      <c r="U1057">
        <v>0</v>
      </c>
      <c r="V1057">
        <v>0</v>
      </c>
      <c r="W1057">
        <v>54.967738251584535</v>
      </c>
      <c r="X1057">
        <v>0</v>
      </c>
      <c r="Y1057">
        <v>0</v>
      </c>
      <c r="Z1057">
        <v>0</v>
      </c>
      <c r="AA1057">
        <f t="shared" si="60"/>
        <v>0.9</v>
      </c>
      <c r="AB1057">
        <f t="shared" si="61"/>
        <v>0.87609999999999999</v>
      </c>
      <c r="AC1057">
        <f t="shared" si="62"/>
        <v>0</v>
      </c>
      <c r="AD1057">
        <f t="shared" si="63"/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-10</v>
      </c>
      <c r="CI1057">
        <v>0</v>
      </c>
      <c r="CJ1057">
        <v>0</v>
      </c>
      <c r="CK1057" t="s">
        <v>74</v>
      </c>
      <c r="CL1057">
        <v>0</v>
      </c>
      <c r="CM1057">
        <v>0</v>
      </c>
    </row>
    <row r="1058" spans="1:91" x14ac:dyDescent="0.3">
      <c r="A1058">
        <v>1018.01</v>
      </c>
      <c r="B1058">
        <v>5.4279999999999999</v>
      </c>
      <c r="C1058">
        <v>154.9794</v>
      </c>
      <c r="D1058">
        <v>1.03E-2</v>
      </c>
      <c r="E1058">
        <v>25</v>
      </c>
      <c r="F1058">
        <v>25</v>
      </c>
      <c r="G1058">
        <v>0</v>
      </c>
      <c r="H1058">
        <v>0</v>
      </c>
      <c r="I1058">
        <v>25</v>
      </c>
      <c r="J1058">
        <v>90</v>
      </c>
      <c r="K1058">
        <v>87.64</v>
      </c>
      <c r="L1058">
        <v>0</v>
      </c>
      <c r="M1058">
        <v>0</v>
      </c>
      <c r="N1058">
        <v>200</v>
      </c>
      <c r="O1058">
        <v>181.1</v>
      </c>
      <c r="P1058">
        <v>181.1</v>
      </c>
      <c r="Q1058">
        <v>18.899999999999999</v>
      </c>
      <c r="R1058">
        <v>18.899999999999999</v>
      </c>
      <c r="S1058">
        <v>0</v>
      </c>
      <c r="T1058">
        <v>0</v>
      </c>
      <c r="U1058">
        <v>0</v>
      </c>
      <c r="V1058">
        <v>0</v>
      </c>
      <c r="W1058">
        <v>54.970593273568198</v>
      </c>
      <c r="X1058">
        <v>0</v>
      </c>
      <c r="Y1058">
        <v>0</v>
      </c>
      <c r="Z1058">
        <v>0</v>
      </c>
      <c r="AA1058">
        <f t="shared" si="60"/>
        <v>0.9</v>
      </c>
      <c r="AB1058">
        <f t="shared" si="61"/>
        <v>0.87639999999999996</v>
      </c>
      <c r="AC1058">
        <f t="shared" si="62"/>
        <v>0</v>
      </c>
      <c r="AD1058">
        <f t="shared" si="63"/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-10</v>
      </c>
      <c r="CI1058">
        <v>0</v>
      </c>
      <c r="CJ1058">
        <v>0</v>
      </c>
      <c r="CK1058" t="s">
        <v>74</v>
      </c>
      <c r="CL1058">
        <v>0</v>
      </c>
      <c r="CM1058">
        <v>0</v>
      </c>
    </row>
    <row r="1059" spans="1:91" x14ac:dyDescent="0.3">
      <c r="A1059">
        <v>1019.01</v>
      </c>
      <c r="B1059">
        <v>5.4282000000000004</v>
      </c>
      <c r="C1059">
        <v>154.98519999999999</v>
      </c>
      <c r="D1059">
        <v>7.6E-3</v>
      </c>
      <c r="E1059">
        <v>25</v>
      </c>
      <c r="F1059">
        <v>25</v>
      </c>
      <c r="G1059">
        <v>0</v>
      </c>
      <c r="H1059">
        <v>0</v>
      </c>
      <c r="I1059">
        <v>25</v>
      </c>
      <c r="J1059">
        <v>90</v>
      </c>
      <c r="K1059">
        <v>87.7</v>
      </c>
      <c r="L1059">
        <v>0</v>
      </c>
      <c r="M1059">
        <v>0</v>
      </c>
      <c r="N1059">
        <v>200</v>
      </c>
      <c r="O1059">
        <v>181.1</v>
      </c>
      <c r="P1059">
        <v>181.1</v>
      </c>
      <c r="Q1059">
        <v>18.899999999999999</v>
      </c>
      <c r="R1059">
        <v>18.899999999999999</v>
      </c>
      <c r="S1059">
        <v>0</v>
      </c>
      <c r="T1059">
        <v>0</v>
      </c>
      <c r="U1059">
        <v>0</v>
      </c>
      <c r="V1059">
        <v>0</v>
      </c>
      <c r="W1059">
        <v>54.976303317535546</v>
      </c>
      <c r="X1059">
        <v>0</v>
      </c>
      <c r="Y1059">
        <v>0</v>
      </c>
      <c r="Z1059">
        <v>0</v>
      </c>
      <c r="AA1059">
        <f t="shared" si="60"/>
        <v>0.9</v>
      </c>
      <c r="AB1059">
        <f t="shared" si="61"/>
        <v>0.877</v>
      </c>
      <c r="AC1059">
        <f t="shared" si="62"/>
        <v>0</v>
      </c>
      <c r="AD1059">
        <f t="shared" si="63"/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-10</v>
      </c>
      <c r="CI1059">
        <v>0</v>
      </c>
      <c r="CJ1059">
        <v>0</v>
      </c>
      <c r="CK1059" t="s">
        <v>74</v>
      </c>
      <c r="CL1059">
        <v>0</v>
      </c>
      <c r="CM1059">
        <v>0</v>
      </c>
    </row>
    <row r="1060" spans="1:91" x14ac:dyDescent="0.3">
      <c r="A1060">
        <v>1020.01</v>
      </c>
      <c r="B1060">
        <v>5.4282000000000004</v>
      </c>
      <c r="C1060">
        <v>154.98519999999999</v>
      </c>
      <c r="D1060">
        <v>4.7000000000000002E-3</v>
      </c>
      <c r="E1060">
        <v>25</v>
      </c>
      <c r="F1060">
        <v>25</v>
      </c>
      <c r="G1060">
        <v>0</v>
      </c>
      <c r="H1060">
        <v>0</v>
      </c>
      <c r="I1060">
        <v>25</v>
      </c>
      <c r="J1060">
        <v>90</v>
      </c>
      <c r="K1060">
        <v>87.69</v>
      </c>
      <c r="L1060">
        <v>0</v>
      </c>
      <c r="M1060">
        <v>0</v>
      </c>
      <c r="N1060">
        <v>200</v>
      </c>
      <c r="O1060">
        <v>181.1</v>
      </c>
      <c r="P1060">
        <v>181</v>
      </c>
      <c r="Q1060">
        <v>18.899999999999999</v>
      </c>
      <c r="R1060">
        <v>18.899999999999999</v>
      </c>
      <c r="S1060">
        <v>0</v>
      </c>
      <c r="T1060">
        <v>0</v>
      </c>
      <c r="U1060">
        <v>0</v>
      </c>
      <c r="V1060">
        <v>0</v>
      </c>
      <c r="W1060">
        <v>54.976303317535546</v>
      </c>
      <c r="X1060">
        <v>0</v>
      </c>
      <c r="Y1060">
        <v>0</v>
      </c>
      <c r="Z1060">
        <v>0</v>
      </c>
      <c r="AA1060">
        <f t="shared" si="60"/>
        <v>0.9</v>
      </c>
      <c r="AB1060">
        <f t="shared" si="61"/>
        <v>0.87690000000000001</v>
      </c>
      <c r="AC1060">
        <f t="shared" si="62"/>
        <v>0</v>
      </c>
      <c r="AD1060">
        <f t="shared" si="63"/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-10</v>
      </c>
      <c r="CI1060">
        <v>0</v>
      </c>
      <c r="CJ1060">
        <v>0</v>
      </c>
      <c r="CK1060" t="s">
        <v>74</v>
      </c>
      <c r="CL1060">
        <v>0</v>
      </c>
      <c r="CM1060">
        <v>0</v>
      </c>
    </row>
    <row r="1061" spans="1:91" x14ac:dyDescent="0.3">
      <c r="A1061">
        <v>1021.02</v>
      </c>
      <c r="B1061">
        <v>5.4283999999999999</v>
      </c>
      <c r="C1061">
        <v>154.99090000000001</v>
      </c>
      <c r="D1061">
        <v>3.5000000000000001E-3</v>
      </c>
      <c r="E1061">
        <v>25</v>
      </c>
      <c r="F1061">
        <v>25</v>
      </c>
      <c r="G1061">
        <v>0</v>
      </c>
      <c r="H1061">
        <v>0</v>
      </c>
      <c r="I1061">
        <v>25</v>
      </c>
      <c r="J1061">
        <v>90</v>
      </c>
      <c r="K1061">
        <v>87.7</v>
      </c>
      <c r="L1061">
        <v>0</v>
      </c>
      <c r="M1061">
        <v>0</v>
      </c>
      <c r="N1061">
        <v>200</v>
      </c>
      <c r="O1061">
        <v>181.1</v>
      </c>
      <c r="P1061">
        <v>181</v>
      </c>
      <c r="Q1061">
        <v>18.899999999999999</v>
      </c>
      <c r="R1061">
        <v>18.899999999999999</v>
      </c>
      <c r="S1061">
        <v>0</v>
      </c>
      <c r="T1061">
        <v>0</v>
      </c>
      <c r="U1061">
        <v>0</v>
      </c>
      <c r="V1061">
        <v>0</v>
      </c>
      <c r="W1061">
        <v>54.982013361502872</v>
      </c>
      <c r="X1061">
        <v>0</v>
      </c>
      <c r="Y1061">
        <v>0</v>
      </c>
      <c r="Z1061">
        <v>0</v>
      </c>
      <c r="AA1061">
        <f t="shared" si="60"/>
        <v>0.9</v>
      </c>
      <c r="AB1061">
        <f t="shared" si="61"/>
        <v>0.877</v>
      </c>
      <c r="AC1061">
        <f t="shared" si="62"/>
        <v>0</v>
      </c>
      <c r="AD1061">
        <f t="shared" si="63"/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-10</v>
      </c>
      <c r="CI1061">
        <v>0</v>
      </c>
      <c r="CJ1061">
        <v>0</v>
      </c>
      <c r="CK1061" t="s">
        <v>74</v>
      </c>
      <c r="CL1061">
        <v>0</v>
      </c>
      <c r="CM1061">
        <v>0</v>
      </c>
    </row>
    <row r="1062" spans="1:91" x14ac:dyDescent="0.3">
      <c r="A1062">
        <v>1022.02</v>
      </c>
      <c r="B1062">
        <v>5.4284999999999997</v>
      </c>
      <c r="C1062">
        <v>154.99369999999999</v>
      </c>
      <c r="D1062">
        <v>3.5000000000000001E-3</v>
      </c>
      <c r="E1062">
        <v>25</v>
      </c>
      <c r="F1062">
        <v>25</v>
      </c>
      <c r="G1062">
        <v>0</v>
      </c>
      <c r="H1062">
        <v>0</v>
      </c>
      <c r="I1062">
        <v>25</v>
      </c>
      <c r="J1062">
        <v>90</v>
      </c>
      <c r="K1062">
        <v>87.69</v>
      </c>
      <c r="L1062">
        <v>0</v>
      </c>
      <c r="M1062">
        <v>0</v>
      </c>
      <c r="N1062">
        <v>200</v>
      </c>
      <c r="O1062">
        <v>181.1</v>
      </c>
      <c r="P1062">
        <v>181</v>
      </c>
      <c r="Q1062">
        <v>18.899999999999999</v>
      </c>
      <c r="R1062">
        <v>18.8</v>
      </c>
      <c r="S1062">
        <v>0</v>
      </c>
      <c r="T1062">
        <v>0</v>
      </c>
      <c r="U1062">
        <v>0</v>
      </c>
      <c r="V1062">
        <v>0</v>
      </c>
      <c r="W1062">
        <v>54.984868383486535</v>
      </c>
      <c r="X1062">
        <v>0</v>
      </c>
      <c r="Y1062">
        <v>0</v>
      </c>
      <c r="Z1062">
        <v>0</v>
      </c>
      <c r="AA1062">
        <f t="shared" si="60"/>
        <v>0.9</v>
      </c>
      <c r="AB1062">
        <f t="shared" si="61"/>
        <v>0.87690000000000001</v>
      </c>
      <c r="AC1062">
        <f t="shared" si="62"/>
        <v>0</v>
      </c>
      <c r="AD1062">
        <f t="shared" si="63"/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-10</v>
      </c>
      <c r="CI1062">
        <v>0</v>
      </c>
      <c r="CJ1062">
        <v>0</v>
      </c>
      <c r="CK1062" t="s">
        <v>74</v>
      </c>
      <c r="CL1062">
        <v>0</v>
      </c>
      <c r="CM1062">
        <v>0</v>
      </c>
    </row>
    <row r="1063" spans="1:91" x14ac:dyDescent="0.3">
      <c r="A1063">
        <v>1023.02</v>
      </c>
      <c r="B1063">
        <v>5.4286000000000003</v>
      </c>
      <c r="C1063">
        <v>154.9966</v>
      </c>
      <c r="D1063">
        <v>3.3E-3</v>
      </c>
      <c r="E1063">
        <v>25</v>
      </c>
      <c r="F1063">
        <v>25</v>
      </c>
      <c r="G1063">
        <v>0</v>
      </c>
      <c r="H1063">
        <v>0</v>
      </c>
      <c r="I1063">
        <v>25</v>
      </c>
      <c r="J1063">
        <v>90</v>
      </c>
      <c r="K1063">
        <v>87.74</v>
      </c>
      <c r="L1063">
        <v>0</v>
      </c>
      <c r="M1063">
        <v>0</v>
      </c>
      <c r="N1063">
        <v>200</v>
      </c>
      <c r="O1063">
        <v>181.1</v>
      </c>
      <c r="P1063">
        <v>181.1</v>
      </c>
      <c r="Q1063">
        <v>18.899999999999999</v>
      </c>
      <c r="R1063">
        <v>18.899999999999999</v>
      </c>
      <c r="S1063">
        <v>0</v>
      </c>
      <c r="T1063">
        <v>0</v>
      </c>
      <c r="U1063">
        <v>0</v>
      </c>
      <c r="V1063">
        <v>0</v>
      </c>
      <c r="W1063">
        <v>54.987723405470227</v>
      </c>
      <c r="X1063">
        <v>0</v>
      </c>
      <c r="Y1063">
        <v>0</v>
      </c>
      <c r="Z1063">
        <v>0</v>
      </c>
      <c r="AA1063">
        <f t="shared" si="60"/>
        <v>0.9</v>
      </c>
      <c r="AB1063">
        <f t="shared" si="61"/>
        <v>0.87739999999999996</v>
      </c>
      <c r="AC1063">
        <f t="shared" si="62"/>
        <v>0</v>
      </c>
      <c r="AD1063">
        <f t="shared" si="63"/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-10</v>
      </c>
      <c r="CI1063">
        <v>0</v>
      </c>
      <c r="CJ1063">
        <v>0</v>
      </c>
      <c r="CK1063" t="s">
        <v>74</v>
      </c>
      <c r="CL1063">
        <v>0</v>
      </c>
      <c r="CM1063">
        <v>0</v>
      </c>
    </row>
    <row r="1064" spans="1:91" x14ac:dyDescent="0.3">
      <c r="A1064">
        <v>1024.02</v>
      </c>
      <c r="B1064">
        <v>5.4287999999999998</v>
      </c>
      <c r="C1064">
        <v>155.00229999999999</v>
      </c>
      <c r="D1064">
        <v>3.5999999999999999E-3</v>
      </c>
      <c r="E1064">
        <v>25</v>
      </c>
      <c r="F1064">
        <v>25</v>
      </c>
      <c r="G1064">
        <v>0</v>
      </c>
      <c r="H1064">
        <v>0</v>
      </c>
      <c r="I1064">
        <v>25</v>
      </c>
      <c r="J1064">
        <v>90</v>
      </c>
      <c r="K1064">
        <v>87.81</v>
      </c>
      <c r="L1064">
        <v>0</v>
      </c>
      <c r="M1064">
        <v>0</v>
      </c>
      <c r="N1064">
        <v>200</v>
      </c>
      <c r="O1064">
        <v>181.1</v>
      </c>
      <c r="P1064">
        <v>181.1</v>
      </c>
      <c r="Q1064">
        <v>18.899999999999999</v>
      </c>
      <c r="R1064">
        <v>18.8</v>
      </c>
      <c r="S1064">
        <v>0</v>
      </c>
      <c r="T1064">
        <v>0</v>
      </c>
      <c r="U1064">
        <v>0</v>
      </c>
      <c r="V1064">
        <v>0</v>
      </c>
      <c r="W1064">
        <v>54.993433449437546</v>
      </c>
      <c r="X1064">
        <v>0</v>
      </c>
      <c r="Y1064">
        <v>0</v>
      </c>
      <c r="Z1064">
        <v>0</v>
      </c>
      <c r="AA1064">
        <f t="shared" si="60"/>
        <v>0.9</v>
      </c>
      <c r="AB1064">
        <f t="shared" si="61"/>
        <v>0.87809999999999999</v>
      </c>
      <c r="AC1064">
        <f t="shared" si="62"/>
        <v>0</v>
      </c>
      <c r="AD1064">
        <f t="shared" si="63"/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-10</v>
      </c>
      <c r="CI1064">
        <v>0</v>
      </c>
      <c r="CJ1064">
        <v>0</v>
      </c>
      <c r="CK1064" t="s">
        <v>74</v>
      </c>
      <c r="CL1064">
        <v>0</v>
      </c>
      <c r="CM1064">
        <v>0</v>
      </c>
    </row>
    <row r="1065" spans="1:91" x14ac:dyDescent="0.3">
      <c r="A1065">
        <v>1025.02</v>
      </c>
      <c r="B1065">
        <v>5.4291</v>
      </c>
      <c r="C1065">
        <v>155.01079999999999</v>
      </c>
      <c r="D1065">
        <v>4.1000000000000003E-3</v>
      </c>
      <c r="E1065">
        <v>25</v>
      </c>
      <c r="F1065">
        <v>25</v>
      </c>
      <c r="G1065">
        <v>0</v>
      </c>
      <c r="H1065">
        <v>0</v>
      </c>
      <c r="I1065">
        <v>25</v>
      </c>
      <c r="J1065">
        <v>90</v>
      </c>
      <c r="K1065">
        <v>87.81</v>
      </c>
      <c r="L1065">
        <v>0</v>
      </c>
      <c r="M1065">
        <v>0</v>
      </c>
      <c r="N1065">
        <v>200</v>
      </c>
      <c r="O1065">
        <v>181.1</v>
      </c>
      <c r="P1065">
        <v>181.1</v>
      </c>
      <c r="Q1065">
        <v>18.899999999999999</v>
      </c>
      <c r="R1065">
        <v>18.899999999999999</v>
      </c>
      <c r="S1065">
        <v>0</v>
      </c>
      <c r="T1065">
        <v>0</v>
      </c>
      <c r="U1065">
        <v>0</v>
      </c>
      <c r="V1065">
        <v>0</v>
      </c>
      <c r="W1065">
        <v>55.001998515388564</v>
      </c>
      <c r="X1065">
        <v>0</v>
      </c>
      <c r="Y1065">
        <v>0</v>
      </c>
      <c r="Z1065">
        <v>0</v>
      </c>
      <c r="AA1065">
        <f t="shared" si="60"/>
        <v>0.9</v>
      </c>
      <c r="AB1065">
        <f t="shared" si="61"/>
        <v>0.87809999999999999</v>
      </c>
      <c r="AC1065">
        <f t="shared" si="62"/>
        <v>0</v>
      </c>
      <c r="AD1065">
        <f t="shared" si="63"/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-10</v>
      </c>
      <c r="CI1065">
        <v>0</v>
      </c>
      <c r="CJ1065">
        <v>0</v>
      </c>
      <c r="CK1065" t="s">
        <v>74</v>
      </c>
      <c r="CL1065">
        <v>0</v>
      </c>
      <c r="CM1065">
        <v>0</v>
      </c>
    </row>
    <row r="1066" spans="1:91" x14ac:dyDescent="0.3">
      <c r="A1066">
        <v>1026.03</v>
      </c>
      <c r="B1066">
        <v>5.4294000000000002</v>
      </c>
      <c r="C1066">
        <v>155.01939999999999</v>
      </c>
      <c r="D1066">
        <v>5.4999999999999997E-3</v>
      </c>
      <c r="E1066">
        <v>25</v>
      </c>
      <c r="F1066">
        <v>25</v>
      </c>
      <c r="G1066">
        <v>0</v>
      </c>
      <c r="H1066">
        <v>0</v>
      </c>
      <c r="I1066">
        <v>25</v>
      </c>
      <c r="J1066">
        <v>90</v>
      </c>
      <c r="K1066">
        <v>87.81</v>
      </c>
      <c r="L1066">
        <v>0</v>
      </c>
      <c r="M1066">
        <v>0</v>
      </c>
      <c r="N1066">
        <v>200</v>
      </c>
      <c r="O1066">
        <v>181.1</v>
      </c>
      <c r="P1066">
        <v>181</v>
      </c>
      <c r="Q1066">
        <v>18.899999999999999</v>
      </c>
      <c r="R1066">
        <v>18.899999999999999</v>
      </c>
      <c r="S1066">
        <v>0</v>
      </c>
      <c r="T1066">
        <v>0</v>
      </c>
      <c r="U1066">
        <v>0</v>
      </c>
      <c r="V1066">
        <v>0</v>
      </c>
      <c r="W1066">
        <v>55.010563581339575</v>
      </c>
      <c r="X1066">
        <v>0</v>
      </c>
      <c r="Y1066">
        <v>0</v>
      </c>
      <c r="Z1066">
        <v>0</v>
      </c>
      <c r="AA1066">
        <f t="shared" ref="AA1066:AA1129" si="64">IF(J1066="","",J1066/100)</f>
        <v>0.9</v>
      </c>
      <c r="AB1066">
        <f t="shared" ref="AB1066:AB1129" si="65">IF(K1066="","",K1066/100)</f>
        <v>0.87809999999999999</v>
      </c>
      <c r="AC1066">
        <f t="shared" ref="AC1066:AC1129" si="66">IF(L1066="","",L1066/100)</f>
        <v>0</v>
      </c>
      <c r="AD1066">
        <f t="shared" ref="AD1066:AD1129" si="67">IF(M1066="","",M1066/100)</f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-10</v>
      </c>
      <c r="CI1066">
        <v>0</v>
      </c>
      <c r="CJ1066">
        <v>0</v>
      </c>
      <c r="CK1066" t="s">
        <v>74</v>
      </c>
      <c r="CL1066">
        <v>0</v>
      </c>
      <c r="CM1066">
        <v>0</v>
      </c>
    </row>
    <row r="1067" spans="1:91" x14ac:dyDescent="0.3">
      <c r="A1067">
        <v>1027.03</v>
      </c>
      <c r="B1067">
        <v>5.4301000000000004</v>
      </c>
      <c r="C1067">
        <v>155.0394</v>
      </c>
      <c r="D1067">
        <v>8.2000000000000007E-3</v>
      </c>
      <c r="E1067">
        <v>25</v>
      </c>
      <c r="F1067">
        <v>25</v>
      </c>
      <c r="G1067">
        <v>0</v>
      </c>
      <c r="H1067">
        <v>0</v>
      </c>
      <c r="I1067">
        <v>25</v>
      </c>
      <c r="J1067">
        <v>90</v>
      </c>
      <c r="K1067">
        <v>87.75</v>
      </c>
      <c r="L1067">
        <v>0</v>
      </c>
      <c r="M1067">
        <v>0</v>
      </c>
      <c r="N1067">
        <v>200</v>
      </c>
      <c r="O1067">
        <v>181.1</v>
      </c>
      <c r="P1067">
        <v>181.1</v>
      </c>
      <c r="Q1067">
        <v>18.899999999999999</v>
      </c>
      <c r="R1067">
        <v>18.899999999999999</v>
      </c>
      <c r="S1067">
        <v>0</v>
      </c>
      <c r="T1067">
        <v>0</v>
      </c>
      <c r="U1067">
        <v>0</v>
      </c>
      <c r="V1067">
        <v>0</v>
      </c>
      <c r="W1067">
        <v>55.030548735225267</v>
      </c>
      <c r="X1067">
        <v>0</v>
      </c>
      <c r="Y1067">
        <v>0</v>
      </c>
      <c r="Z1067">
        <v>0</v>
      </c>
      <c r="AA1067">
        <f t="shared" si="64"/>
        <v>0.9</v>
      </c>
      <c r="AB1067">
        <f t="shared" si="65"/>
        <v>0.87749999999999995</v>
      </c>
      <c r="AC1067">
        <f t="shared" si="66"/>
        <v>0</v>
      </c>
      <c r="AD1067">
        <f t="shared" si="67"/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-10</v>
      </c>
      <c r="CI1067">
        <v>0</v>
      </c>
      <c r="CJ1067">
        <v>0</v>
      </c>
      <c r="CK1067" t="s">
        <v>74</v>
      </c>
      <c r="CL1067">
        <v>0</v>
      </c>
      <c r="CM1067">
        <v>0</v>
      </c>
    </row>
    <row r="1068" spans="1:91" x14ac:dyDescent="0.3">
      <c r="A1068">
        <v>1028.03</v>
      </c>
      <c r="B1068">
        <v>5.4306999999999999</v>
      </c>
      <c r="C1068">
        <v>155.0565</v>
      </c>
      <c r="D1068">
        <v>1.2E-2</v>
      </c>
      <c r="E1068">
        <v>25</v>
      </c>
      <c r="F1068">
        <v>25</v>
      </c>
      <c r="G1068">
        <v>0</v>
      </c>
      <c r="H1068">
        <v>0</v>
      </c>
      <c r="I1068">
        <v>25</v>
      </c>
      <c r="J1068">
        <v>90</v>
      </c>
      <c r="K1068">
        <v>87.72</v>
      </c>
      <c r="L1068">
        <v>0</v>
      </c>
      <c r="M1068">
        <v>0</v>
      </c>
      <c r="N1068">
        <v>200</v>
      </c>
      <c r="O1068">
        <v>181.1</v>
      </c>
      <c r="P1068">
        <v>181.1</v>
      </c>
      <c r="Q1068">
        <v>18.899999999999999</v>
      </c>
      <c r="R1068">
        <v>18.899999999999999</v>
      </c>
      <c r="S1068">
        <v>0</v>
      </c>
      <c r="T1068">
        <v>0</v>
      </c>
      <c r="U1068">
        <v>0</v>
      </c>
      <c r="V1068">
        <v>0</v>
      </c>
      <c r="W1068">
        <v>55.047678867127267</v>
      </c>
      <c r="X1068">
        <v>0</v>
      </c>
      <c r="Y1068">
        <v>0</v>
      </c>
      <c r="Z1068">
        <v>0</v>
      </c>
      <c r="AA1068">
        <f t="shared" si="64"/>
        <v>0.9</v>
      </c>
      <c r="AB1068">
        <f t="shared" si="65"/>
        <v>0.87719999999999998</v>
      </c>
      <c r="AC1068">
        <f t="shared" si="66"/>
        <v>0</v>
      </c>
      <c r="AD1068">
        <f t="shared" si="67"/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-10</v>
      </c>
      <c r="CI1068">
        <v>0</v>
      </c>
      <c r="CJ1068">
        <v>0</v>
      </c>
      <c r="CK1068" t="s">
        <v>74</v>
      </c>
      <c r="CL1068">
        <v>0</v>
      </c>
      <c r="CM1068">
        <v>0</v>
      </c>
    </row>
    <row r="1069" spans="1:91" x14ac:dyDescent="0.3">
      <c r="A1069">
        <v>1029.03</v>
      </c>
      <c r="B1069">
        <v>5.4314</v>
      </c>
      <c r="C1069">
        <v>155.07650000000001</v>
      </c>
      <c r="D1069">
        <v>1.5699999999999999E-2</v>
      </c>
      <c r="E1069">
        <v>25</v>
      </c>
      <c r="F1069">
        <v>25</v>
      </c>
      <c r="G1069">
        <v>0</v>
      </c>
      <c r="H1069">
        <v>0</v>
      </c>
      <c r="I1069">
        <v>25</v>
      </c>
      <c r="J1069">
        <v>90</v>
      </c>
      <c r="K1069">
        <v>87.7</v>
      </c>
      <c r="L1069">
        <v>0</v>
      </c>
      <c r="M1069">
        <v>0</v>
      </c>
      <c r="N1069">
        <v>200</v>
      </c>
      <c r="O1069">
        <v>181.1</v>
      </c>
      <c r="P1069">
        <v>181.1</v>
      </c>
      <c r="Q1069">
        <v>18.899999999999999</v>
      </c>
      <c r="R1069">
        <v>18.899999999999999</v>
      </c>
      <c r="S1069">
        <v>0</v>
      </c>
      <c r="T1069">
        <v>0</v>
      </c>
      <c r="U1069">
        <v>0</v>
      </c>
      <c r="V1069">
        <v>0</v>
      </c>
      <c r="W1069">
        <v>55.067664021012952</v>
      </c>
      <c r="X1069">
        <v>0</v>
      </c>
      <c r="Y1069">
        <v>0</v>
      </c>
      <c r="Z1069">
        <v>0</v>
      </c>
      <c r="AA1069">
        <f t="shared" si="64"/>
        <v>0.9</v>
      </c>
      <c r="AB1069">
        <f t="shared" si="65"/>
        <v>0.877</v>
      </c>
      <c r="AC1069">
        <f t="shared" si="66"/>
        <v>0</v>
      </c>
      <c r="AD1069">
        <f t="shared" si="67"/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-10</v>
      </c>
      <c r="CI1069">
        <v>0</v>
      </c>
      <c r="CJ1069">
        <v>0</v>
      </c>
      <c r="CK1069" t="s">
        <v>74</v>
      </c>
      <c r="CL1069">
        <v>0</v>
      </c>
      <c r="CM1069">
        <v>0</v>
      </c>
    </row>
    <row r="1070" spans="1:91" x14ac:dyDescent="0.3">
      <c r="A1070">
        <v>1030.04</v>
      </c>
      <c r="B1070">
        <v>5.4318999999999997</v>
      </c>
      <c r="C1070">
        <v>155.0908</v>
      </c>
      <c r="D1070">
        <v>1.7999999999999999E-2</v>
      </c>
      <c r="E1070">
        <v>25</v>
      </c>
      <c r="F1070">
        <v>25</v>
      </c>
      <c r="G1070">
        <v>0</v>
      </c>
      <c r="H1070">
        <v>0</v>
      </c>
      <c r="I1070">
        <v>25</v>
      </c>
      <c r="J1070">
        <v>90</v>
      </c>
      <c r="K1070">
        <v>87.7</v>
      </c>
      <c r="L1070">
        <v>0</v>
      </c>
      <c r="M1070">
        <v>0</v>
      </c>
      <c r="N1070">
        <v>200</v>
      </c>
      <c r="O1070">
        <v>181.1</v>
      </c>
      <c r="P1070">
        <v>181</v>
      </c>
      <c r="Q1070">
        <v>18.899999999999999</v>
      </c>
      <c r="R1070">
        <v>18.899999999999999</v>
      </c>
      <c r="S1070">
        <v>0</v>
      </c>
      <c r="T1070">
        <v>0</v>
      </c>
      <c r="U1070">
        <v>0</v>
      </c>
      <c r="V1070">
        <v>0</v>
      </c>
      <c r="W1070">
        <v>55.081939130931296</v>
      </c>
      <c r="X1070">
        <v>0</v>
      </c>
      <c r="Y1070">
        <v>0</v>
      </c>
      <c r="Z1070">
        <v>0</v>
      </c>
      <c r="AA1070">
        <f t="shared" si="64"/>
        <v>0.9</v>
      </c>
      <c r="AB1070">
        <f t="shared" si="65"/>
        <v>0.877</v>
      </c>
      <c r="AC1070">
        <f t="shared" si="66"/>
        <v>0</v>
      </c>
      <c r="AD1070">
        <f t="shared" si="67"/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-10</v>
      </c>
      <c r="CI1070">
        <v>0</v>
      </c>
      <c r="CJ1070">
        <v>0</v>
      </c>
      <c r="CK1070" t="s">
        <v>74</v>
      </c>
      <c r="CL1070">
        <v>0</v>
      </c>
      <c r="CM1070">
        <v>0</v>
      </c>
    </row>
    <row r="1071" spans="1:91" x14ac:dyDescent="0.3">
      <c r="A1071">
        <v>1031.04</v>
      </c>
      <c r="B1071">
        <v>5.4321999999999999</v>
      </c>
      <c r="C1071">
        <v>155.0994</v>
      </c>
      <c r="D1071">
        <v>1.7299999999999999E-2</v>
      </c>
      <c r="E1071">
        <v>25</v>
      </c>
      <c r="F1071">
        <v>25</v>
      </c>
      <c r="G1071">
        <v>0</v>
      </c>
      <c r="H1071">
        <v>0</v>
      </c>
      <c r="I1071">
        <v>25</v>
      </c>
      <c r="J1071">
        <v>90</v>
      </c>
      <c r="K1071">
        <v>87.75</v>
      </c>
      <c r="L1071">
        <v>0</v>
      </c>
      <c r="M1071">
        <v>0</v>
      </c>
      <c r="N1071">
        <v>200</v>
      </c>
      <c r="O1071">
        <v>181.1</v>
      </c>
      <c r="P1071">
        <v>181</v>
      </c>
      <c r="Q1071">
        <v>18.899999999999999</v>
      </c>
      <c r="R1071">
        <v>18.899999999999999</v>
      </c>
      <c r="S1071">
        <v>0</v>
      </c>
      <c r="T1071">
        <v>0</v>
      </c>
      <c r="U1071">
        <v>0</v>
      </c>
      <c r="V1071">
        <v>0</v>
      </c>
      <c r="W1071">
        <v>55.090504196882307</v>
      </c>
      <c r="X1071">
        <v>0</v>
      </c>
      <c r="Y1071">
        <v>0</v>
      </c>
      <c r="Z1071">
        <v>0</v>
      </c>
      <c r="AA1071">
        <f t="shared" si="64"/>
        <v>0.9</v>
      </c>
      <c r="AB1071">
        <f t="shared" si="65"/>
        <v>0.87749999999999995</v>
      </c>
      <c r="AC1071">
        <f t="shared" si="66"/>
        <v>0</v>
      </c>
      <c r="AD1071">
        <f t="shared" si="67"/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-10</v>
      </c>
      <c r="CI1071">
        <v>0</v>
      </c>
      <c r="CJ1071">
        <v>0</v>
      </c>
      <c r="CK1071" t="s">
        <v>74</v>
      </c>
      <c r="CL1071">
        <v>0</v>
      </c>
      <c r="CM1071">
        <v>0</v>
      </c>
    </row>
    <row r="1072" spans="1:91" x14ac:dyDescent="0.3">
      <c r="A1072">
        <v>1032.04</v>
      </c>
      <c r="B1072">
        <v>5.4325000000000001</v>
      </c>
      <c r="C1072">
        <v>155.1079</v>
      </c>
      <c r="D1072">
        <v>1.44E-2</v>
      </c>
      <c r="E1072">
        <v>25</v>
      </c>
      <c r="F1072">
        <v>25</v>
      </c>
      <c r="G1072">
        <v>0</v>
      </c>
      <c r="H1072">
        <v>0</v>
      </c>
      <c r="I1072">
        <v>25</v>
      </c>
      <c r="J1072">
        <v>90</v>
      </c>
      <c r="K1072">
        <v>87.79</v>
      </c>
      <c r="L1072">
        <v>0</v>
      </c>
      <c r="M1072">
        <v>0</v>
      </c>
      <c r="N1072">
        <v>200</v>
      </c>
      <c r="O1072">
        <v>181.1</v>
      </c>
      <c r="P1072">
        <v>181.2</v>
      </c>
      <c r="Q1072">
        <v>18.899999999999999</v>
      </c>
      <c r="R1072">
        <v>18.899999999999999</v>
      </c>
      <c r="S1072">
        <v>0</v>
      </c>
      <c r="T1072">
        <v>0</v>
      </c>
      <c r="U1072">
        <v>0</v>
      </c>
      <c r="V1072">
        <v>0</v>
      </c>
      <c r="W1072">
        <v>55.099069262833318</v>
      </c>
      <c r="X1072">
        <v>0</v>
      </c>
      <c r="Y1072">
        <v>0</v>
      </c>
      <c r="Z1072">
        <v>0</v>
      </c>
      <c r="AA1072">
        <f t="shared" si="64"/>
        <v>0.9</v>
      </c>
      <c r="AB1072">
        <f t="shared" si="65"/>
        <v>0.87790000000000001</v>
      </c>
      <c r="AC1072">
        <f t="shared" si="66"/>
        <v>0</v>
      </c>
      <c r="AD1072">
        <f t="shared" si="67"/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-10</v>
      </c>
      <c r="CI1072">
        <v>0</v>
      </c>
      <c r="CJ1072">
        <v>0</v>
      </c>
      <c r="CK1072" t="s">
        <v>74</v>
      </c>
      <c r="CL1072">
        <v>0</v>
      </c>
      <c r="CM1072">
        <v>0</v>
      </c>
    </row>
    <row r="1073" spans="1:91" x14ac:dyDescent="0.3">
      <c r="A1073">
        <v>1033.04</v>
      </c>
      <c r="B1073">
        <v>5.4328000000000003</v>
      </c>
      <c r="C1073">
        <v>155.1165</v>
      </c>
      <c r="D1073">
        <v>1.0999999999999999E-2</v>
      </c>
      <c r="E1073">
        <v>25</v>
      </c>
      <c r="F1073">
        <v>25</v>
      </c>
      <c r="G1073">
        <v>0</v>
      </c>
      <c r="H1073">
        <v>0</v>
      </c>
      <c r="I1073">
        <v>25</v>
      </c>
      <c r="J1073">
        <v>90</v>
      </c>
      <c r="K1073">
        <v>87.81</v>
      </c>
      <c r="L1073">
        <v>0</v>
      </c>
      <c r="M1073">
        <v>0</v>
      </c>
      <c r="N1073">
        <v>200</v>
      </c>
      <c r="O1073">
        <v>181.1</v>
      </c>
      <c r="P1073">
        <v>181.1</v>
      </c>
      <c r="Q1073">
        <v>18.899999999999999</v>
      </c>
      <c r="R1073">
        <v>18.899999999999999</v>
      </c>
      <c r="S1073">
        <v>0</v>
      </c>
      <c r="T1073">
        <v>0</v>
      </c>
      <c r="U1073">
        <v>0</v>
      </c>
      <c r="V1073">
        <v>0</v>
      </c>
      <c r="W1073">
        <v>55.107634328784336</v>
      </c>
      <c r="X1073">
        <v>0</v>
      </c>
      <c r="Y1073">
        <v>0</v>
      </c>
      <c r="Z1073">
        <v>0</v>
      </c>
      <c r="AA1073">
        <f t="shared" si="64"/>
        <v>0.9</v>
      </c>
      <c r="AB1073">
        <f t="shared" si="65"/>
        <v>0.87809999999999999</v>
      </c>
      <c r="AC1073">
        <f t="shared" si="66"/>
        <v>0</v>
      </c>
      <c r="AD1073">
        <f t="shared" si="67"/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-10</v>
      </c>
      <c r="CI1073">
        <v>0</v>
      </c>
      <c r="CJ1073">
        <v>0</v>
      </c>
      <c r="CK1073" t="s">
        <v>74</v>
      </c>
      <c r="CL1073">
        <v>0</v>
      </c>
      <c r="CM1073">
        <v>0</v>
      </c>
    </row>
    <row r="1074" spans="1:91" x14ac:dyDescent="0.3">
      <c r="A1074">
        <v>1034.04</v>
      </c>
      <c r="B1074">
        <v>5.4329999999999998</v>
      </c>
      <c r="C1074">
        <v>155.12219999999999</v>
      </c>
      <c r="D1074">
        <v>8.6E-3</v>
      </c>
      <c r="E1074">
        <v>25</v>
      </c>
      <c r="F1074">
        <v>25</v>
      </c>
      <c r="G1074">
        <v>0</v>
      </c>
      <c r="H1074">
        <v>0</v>
      </c>
      <c r="I1074">
        <v>25</v>
      </c>
      <c r="J1074">
        <v>90</v>
      </c>
      <c r="K1074">
        <v>87.75</v>
      </c>
      <c r="L1074">
        <v>0</v>
      </c>
      <c r="M1074">
        <v>0</v>
      </c>
      <c r="N1074">
        <v>200</v>
      </c>
      <c r="O1074">
        <v>181.1</v>
      </c>
      <c r="P1074">
        <v>181.1</v>
      </c>
      <c r="Q1074">
        <v>18.899999999999999</v>
      </c>
      <c r="R1074">
        <v>18.899999999999999</v>
      </c>
      <c r="S1074">
        <v>0</v>
      </c>
      <c r="T1074">
        <v>0</v>
      </c>
      <c r="U1074">
        <v>0</v>
      </c>
      <c r="V1074">
        <v>0</v>
      </c>
      <c r="W1074">
        <v>55.113344372751655</v>
      </c>
      <c r="X1074">
        <v>0</v>
      </c>
      <c r="Y1074">
        <v>0</v>
      </c>
      <c r="Z1074">
        <v>0</v>
      </c>
      <c r="AA1074">
        <f t="shared" si="64"/>
        <v>0.9</v>
      </c>
      <c r="AB1074">
        <f t="shared" si="65"/>
        <v>0.87749999999999995</v>
      </c>
      <c r="AC1074">
        <f t="shared" si="66"/>
        <v>0</v>
      </c>
      <c r="AD1074">
        <f t="shared" si="67"/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-10</v>
      </c>
      <c r="CI1074">
        <v>0</v>
      </c>
      <c r="CJ1074">
        <v>0</v>
      </c>
      <c r="CK1074" t="s">
        <v>74</v>
      </c>
      <c r="CL1074">
        <v>0</v>
      </c>
      <c r="CM1074">
        <v>0</v>
      </c>
    </row>
    <row r="1075" spans="1:91" x14ac:dyDescent="0.3">
      <c r="A1075">
        <v>1035.04</v>
      </c>
      <c r="B1075">
        <v>5.4333</v>
      </c>
      <c r="C1075">
        <v>155.13079999999999</v>
      </c>
      <c r="D1075">
        <v>8.0999999999999996E-3</v>
      </c>
      <c r="E1075">
        <v>25</v>
      </c>
      <c r="F1075">
        <v>25</v>
      </c>
      <c r="G1075">
        <v>0</v>
      </c>
      <c r="H1075">
        <v>0</v>
      </c>
      <c r="I1075">
        <v>25</v>
      </c>
      <c r="J1075">
        <v>90</v>
      </c>
      <c r="K1075">
        <v>87.7</v>
      </c>
      <c r="L1075">
        <v>0</v>
      </c>
      <c r="M1075">
        <v>0</v>
      </c>
      <c r="N1075">
        <v>200</v>
      </c>
      <c r="O1075">
        <v>181.1</v>
      </c>
      <c r="P1075">
        <v>181.1</v>
      </c>
      <c r="Q1075">
        <v>18.899999999999999</v>
      </c>
      <c r="R1075">
        <v>18.899999999999999</v>
      </c>
      <c r="S1075">
        <v>0</v>
      </c>
      <c r="T1075">
        <v>0</v>
      </c>
      <c r="U1075">
        <v>0</v>
      </c>
      <c r="V1075">
        <v>0</v>
      </c>
      <c r="W1075">
        <v>55.121909438702673</v>
      </c>
      <c r="X1075">
        <v>0</v>
      </c>
      <c r="Y1075">
        <v>0</v>
      </c>
      <c r="Z1075">
        <v>0</v>
      </c>
      <c r="AA1075">
        <f t="shared" si="64"/>
        <v>0.9</v>
      </c>
      <c r="AB1075">
        <f t="shared" si="65"/>
        <v>0.877</v>
      </c>
      <c r="AC1075">
        <f t="shared" si="66"/>
        <v>0</v>
      </c>
      <c r="AD1075">
        <f t="shared" si="67"/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-10</v>
      </c>
      <c r="CI1075">
        <v>0</v>
      </c>
      <c r="CJ1075">
        <v>0</v>
      </c>
      <c r="CK1075" t="s">
        <v>74</v>
      </c>
      <c r="CL1075">
        <v>0</v>
      </c>
      <c r="CM1075">
        <v>0</v>
      </c>
    </row>
    <row r="1076" spans="1:91" x14ac:dyDescent="0.3">
      <c r="A1076">
        <v>1036.04</v>
      </c>
      <c r="B1076">
        <v>5.4336000000000002</v>
      </c>
      <c r="C1076">
        <v>155.13929999999999</v>
      </c>
      <c r="D1076">
        <v>8.0000000000000002E-3</v>
      </c>
      <c r="E1076">
        <v>25</v>
      </c>
      <c r="F1076">
        <v>25</v>
      </c>
      <c r="G1076">
        <v>0</v>
      </c>
      <c r="H1076">
        <v>0</v>
      </c>
      <c r="I1076">
        <v>25.1</v>
      </c>
      <c r="J1076">
        <v>90</v>
      </c>
      <c r="K1076">
        <v>87.73</v>
      </c>
      <c r="L1076">
        <v>0</v>
      </c>
      <c r="M1076">
        <v>0</v>
      </c>
      <c r="N1076">
        <v>200</v>
      </c>
      <c r="O1076">
        <v>181.1</v>
      </c>
      <c r="P1076">
        <v>181</v>
      </c>
      <c r="Q1076">
        <v>18.899999999999999</v>
      </c>
      <c r="R1076">
        <v>18.899999999999999</v>
      </c>
      <c r="S1076">
        <v>0</v>
      </c>
      <c r="T1076">
        <v>0</v>
      </c>
      <c r="U1076">
        <v>0</v>
      </c>
      <c r="V1076">
        <v>0</v>
      </c>
      <c r="W1076">
        <v>55.130474504653684</v>
      </c>
      <c r="X1076">
        <v>0</v>
      </c>
      <c r="Y1076">
        <v>0</v>
      </c>
      <c r="Z1076">
        <v>0</v>
      </c>
      <c r="AA1076">
        <f t="shared" si="64"/>
        <v>0.9</v>
      </c>
      <c r="AB1076">
        <f t="shared" si="65"/>
        <v>0.87730000000000008</v>
      </c>
      <c r="AC1076">
        <f t="shared" si="66"/>
        <v>0</v>
      </c>
      <c r="AD1076">
        <f t="shared" si="67"/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-10</v>
      </c>
      <c r="CI1076">
        <v>0</v>
      </c>
      <c r="CJ1076">
        <v>0</v>
      </c>
      <c r="CK1076" t="s">
        <v>74</v>
      </c>
      <c r="CL1076">
        <v>0</v>
      </c>
      <c r="CM1076">
        <v>0</v>
      </c>
    </row>
    <row r="1077" spans="1:91" x14ac:dyDescent="0.3">
      <c r="A1077">
        <v>1037.04</v>
      </c>
      <c r="B1077">
        <v>5.4340000000000002</v>
      </c>
      <c r="C1077">
        <v>155.1508</v>
      </c>
      <c r="D1077">
        <v>8.3999999999999995E-3</v>
      </c>
      <c r="E1077">
        <v>25</v>
      </c>
      <c r="F1077">
        <v>25</v>
      </c>
      <c r="G1077">
        <v>0</v>
      </c>
      <c r="H1077">
        <v>0</v>
      </c>
      <c r="I1077">
        <v>25</v>
      </c>
      <c r="J1077">
        <v>90</v>
      </c>
      <c r="K1077">
        <v>87.78</v>
      </c>
      <c r="L1077">
        <v>0</v>
      </c>
      <c r="M1077">
        <v>0</v>
      </c>
      <c r="N1077">
        <v>200</v>
      </c>
      <c r="O1077">
        <v>181.1</v>
      </c>
      <c r="P1077">
        <v>181.1</v>
      </c>
      <c r="Q1077">
        <v>18.899999999999999</v>
      </c>
      <c r="R1077">
        <v>18.899999999999999</v>
      </c>
      <c r="S1077">
        <v>0</v>
      </c>
      <c r="T1077">
        <v>0</v>
      </c>
      <c r="U1077">
        <v>0</v>
      </c>
      <c r="V1077">
        <v>0</v>
      </c>
      <c r="W1077">
        <v>55.141894592588358</v>
      </c>
      <c r="X1077">
        <v>0</v>
      </c>
      <c r="Y1077">
        <v>0</v>
      </c>
      <c r="Z1077">
        <v>0</v>
      </c>
      <c r="AA1077">
        <f t="shared" si="64"/>
        <v>0.9</v>
      </c>
      <c r="AB1077">
        <f t="shared" si="65"/>
        <v>0.87780000000000002</v>
      </c>
      <c r="AC1077">
        <f t="shared" si="66"/>
        <v>0</v>
      </c>
      <c r="AD1077">
        <f t="shared" si="67"/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-10</v>
      </c>
      <c r="CI1077">
        <v>0</v>
      </c>
      <c r="CJ1077">
        <v>0</v>
      </c>
      <c r="CK1077" t="s">
        <v>74</v>
      </c>
      <c r="CL1077">
        <v>0</v>
      </c>
      <c r="CM1077">
        <v>0</v>
      </c>
    </row>
    <row r="1078" spans="1:91" x14ac:dyDescent="0.3">
      <c r="A1078">
        <v>1038.04</v>
      </c>
      <c r="B1078">
        <v>5.4344000000000001</v>
      </c>
      <c r="C1078">
        <v>155.16220000000001</v>
      </c>
      <c r="D1078">
        <v>9.1000000000000004E-3</v>
      </c>
      <c r="E1078">
        <v>25</v>
      </c>
      <c r="F1078">
        <v>25</v>
      </c>
      <c r="G1078">
        <v>0</v>
      </c>
      <c r="H1078">
        <v>0</v>
      </c>
      <c r="I1078">
        <v>25</v>
      </c>
      <c r="J1078">
        <v>90</v>
      </c>
      <c r="K1078">
        <v>87.75</v>
      </c>
      <c r="L1078">
        <v>0</v>
      </c>
      <c r="M1078">
        <v>0</v>
      </c>
      <c r="N1078">
        <v>200</v>
      </c>
      <c r="O1078">
        <v>181.1</v>
      </c>
      <c r="P1078">
        <v>181</v>
      </c>
      <c r="Q1078">
        <v>18.899999999999999</v>
      </c>
      <c r="R1078">
        <v>18.899999999999999</v>
      </c>
      <c r="S1078">
        <v>0</v>
      </c>
      <c r="T1078">
        <v>0</v>
      </c>
      <c r="U1078">
        <v>0</v>
      </c>
      <c r="V1078">
        <v>0</v>
      </c>
      <c r="W1078">
        <v>55.153314680523039</v>
      </c>
      <c r="X1078">
        <v>0</v>
      </c>
      <c r="Y1078">
        <v>0</v>
      </c>
      <c r="Z1078">
        <v>0</v>
      </c>
      <c r="AA1078">
        <f t="shared" si="64"/>
        <v>0.9</v>
      </c>
      <c r="AB1078">
        <f t="shared" si="65"/>
        <v>0.87749999999999995</v>
      </c>
      <c r="AC1078">
        <f t="shared" si="66"/>
        <v>0</v>
      </c>
      <c r="AD1078">
        <f t="shared" si="67"/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-10</v>
      </c>
      <c r="CI1078">
        <v>0</v>
      </c>
      <c r="CJ1078">
        <v>0</v>
      </c>
      <c r="CK1078" t="s">
        <v>74</v>
      </c>
      <c r="CL1078">
        <v>0</v>
      </c>
      <c r="CM1078">
        <v>0</v>
      </c>
    </row>
    <row r="1079" spans="1:91" x14ac:dyDescent="0.3">
      <c r="A1079">
        <v>1039.05</v>
      </c>
      <c r="B1079">
        <v>5.4347000000000003</v>
      </c>
      <c r="C1079">
        <v>155.17070000000001</v>
      </c>
      <c r="D1079">
        <v>9.5999999999999992E-3</v>
      </c>
      <c r="E1079">
        <v>25</v>
      </c>
      <c r="F1079">
        <v>25</v>
      </c>
      <c r="G1079">
        <v>0</v>
      </c>
      <c r="H1079">
        <v>0</v>
      </c>
      <c r="I1079">
        <v>25</v>
      </c>
      <c r="J1079">
        <v>90</v>
      </c>
      <c r="K1079">
        <v>87.7</v>
      </c>
      <c r="L1079">
        <v>0</v>
      </c>
      <c r="M1079">
        <v>0</v>
      </c>
      <c r="N1079">
        <v>200</v>
      </c>
      <c r="O1079">
        <v>181.1</v>
      </c>
      <c r="P1079">
        <v>181.1</v>
      </c>
      <c r="Q1079">
        <v>18.899999999999999</v>
      </c>
      <c r="R1079">
        <v>18.899999999999999</v>
      </c>
      <c r="S1079">
        <v>0</v>
      </c>
      <c r="T1079">
        <v>0</v>
      </c>
      <c r="U1079">
        <v>0</v>
      </c>
      <c r="V1079">
        <v>0</v>
      </c>
      <c r="W1079">
        <v>55.16187974647405</v>
      </c>
      <c r="X1079">
        <v>0</v>
      </c>
      <c r="Y1079">
        <v>0</v>
      </c>
      <c r="Z1079">
        <v>0</v>
      </c>
      <c r="AA1079">
        <f t="shared" si="64"/>
        <v>0.9</v>
      </c>
      <c r="AB1079">
        <f t="shared" si="65"/>
        <v>0.877</v>
      </c>
      <c r="AC1079">
        <f t="shared" si="66"/>
        <v>0</v>
      </c>
      <c r="AD1079">
        <f t="shared" si="67"/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-10</v>
      </c>
      <c r="CI1079">
        <v>0</v>
      </c>
      <c r="CJ1079">
        <v>0</v>
      </c>
      <c r="CK1079" t="s">
        <v>74</v>
      </c>
      <c r="CL1079">
        <v>0</v>
      </c>
      <c r="CM1079">
        <v>0</v>
      </c>
    </row>
    <row r="1080" spans="1:91" x14ac:dyDescent="0.3">
      <c r="A1080">
        <v>1040.05</v>
      </c>
      <c r="B1080">
        <v>5.4348999999999998</v>
      </c>
      <c r="C1080">
        <v>155.1765</v>
      </c>
      <c r="D1080">
        <v>9.4000000000000004E-3</v>
      </c>
      <c r="E1080">
        <v>25</v>
      </c>
      <c r="F1080">
        <v>25</v>
      </c>
      <c r="G1080">
        <v>0</v>
      </c>
      <c r="H1080">
        <v>0</v>
      </c>
      <c r="I1080">
        <v>25</v>
      </c>
      <c r="J1080">
        <v>90</v>
      </c>
      <c r="K1080">
        <v>87.7</v>
      </c>
      <c r="L1080">
        <v>0</v>
      </c>
      <c r="M1080">
        <v>0</v>
      </c>
      <c r="N1080">
        <v>200</v>
      </c>
      <c r="O1080">
        <v>181.1</v>
      </c>
      <c r="P1080">
        <v>181.1</v>
      </c>
      <c r="Q1080">
        <v>18.899999999999999</v>
      </c>
      <c r="R1080">
        <v>18.899999999999999</v>
      </c>
      <c r="S1080">
        <v>0</v>
      </c>
      <c r="T1080">
        <v>0</v>
      </c>
      <c r="U1080">
        <v>0</v>
      </c>
      <c r="V1080">
        <v>0</v>
      </c>
      <c r="W1080">
        <v>55.167589790441376</v>
      </c>
      <c r="X1080">
        <v>0</v>
      </c>
      <c r="Y1080">
        <v>0</v>
      </c>
      <c r="Z1080">
        <v>0</v>
      </c>
      <c r="AA1080">
        <f t="shared" si="64"/>
        <v>0.9</v>
      </c>
      <c r="AB1080">
        <f t="shared" si="65"/>
        <v>0.877</v>
      </c>
      <c r="AC1080">
        <f t="shared" si="66"/>
        <v>0</v>
      </c>
      <c r="AD1080">
        <f t="shared" si="67"/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-10</v>
      </c>
      <c r="CI1080">
        <v>0</v>
      </c>
      <c r="CJ1080">
        <v>0</v>
      </c>
      <c r="CK1080" t="s">
        <v>74</v>
      </c>
      <c r="CL1080">
        <v>0</v>
      </c>
      <c r="CM1080">
        <v>0</v>
      </c>
    </row>
    <row r="1081" spans="1:91" x14ac:dyDescent="0.3">
      <c r="A1081">
        <v>1041.05</v>
      </c>
      <c r="B1081">
        <v>5.4352</v>
      </c>
      <c r="C1081">
        <v>155.185</v>
      </c>
      <c r="D1081">
        <v>8.8999999999999999E-3</v>
      </c>
      <c r="E1081">
        <v>25</v>
      </c>
      <c r="F1081">
        <v>25</v>
      </c>
      <c r="G1081">
        <v>0</v>
      </c>
      <c r="H1081">
        <v>0</v>
      </c>
      <c r="I1081">
        <v>25</v>
      </c>
      <c r="J1081">
        <v>90</v>
      </c>
      <c r="K1081">
        <v>87.75</v>
      </c>
      <c r="L1081">
        <v>0</v>
      </c>
      <c r="M1081">
        <v>0</v>
      </c>
      <c r="N1081">
        <v>200</v>
      </c>
      <c r="O1081">
        <v>181.1</v>
      </c>
      <c r="P1081">
        <v>181.1</v>
      </c>
      <c r="Q1081">
        <v>18.899999999999999</v>
      </c>
      <c r="R1081">
        <v>18.899999999999999</v>
      </c>
      <c r="S1081">
        <v>0</v>
      </c>
      <c r="T1081">
        <v>0</v>
      </c>
      <c r="U1081">
        <v>0</v>
      </c>
      <c r="V1081">
        <v>0</v>
      </c>
      <c r="W1081">
        <v>55.176154856392387</v>
      </c>
      <c r="X1081">
        <v>0</v>
      </c>
      <c r="Y1081">
        <v>0</v>
      </c>
      <c r="Z1081">
        <v>0</v>
      </c>
      <c r="AA1081">
        <f t="shared" si="64"/>
        <v>0.9</v>
      </c>
      <c r="AB1081">
        <f t="shared" si="65"/>
        <v>0.87749999999999995</v>
      </c>
      <c r="AC1081">
        <f t="shared" si="66"/>
        <v>0</v>
      </c>
      <c r="AD1081">
        <f t="shared" si="67"/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-10</v>
      </c>
      <c r="CI1081">
        <v>0</v>
      </c>
      <c r="CJ1081">
        <v>0</v>
      </c>
      <c r="CK1081" t="s">
        <v>74</v>
      </c>
      <c r="CL1081">
        <v>0</v>
      </c>
      <c r="CM1081">
        <v>0</v>
      </c>
    </row>
    <row r="1082" spans="1:91" x14ac:dyDescent="0.3">
      <c r="A1082">
        <v>1042.05</v>
      </c>
      <c r="B1082">
        <v>5.4353999999999996</v>
      </c>
      <c r="C1082">
        <v>155.19069999999999</v>
      </c>
      <c r="D1082">
        <v>7.9000000000000008E-3</v>
      </c>
      <c r="E1082">
        <v>25</v>
      </c>
      <c r="F1082">
        <v>25</v>
      </c>
      <c r="G1082">
        <v>0</v>
      </c>
      <c r="H1082">
        <v>0</v>
      </c>
      <c r="I1082">
        <v>25</v>
      </c>
      <c r="J1082">
        <v>90</v>
      </c>
      <c r="K1082">
        <v>87.72</v>
      </c>
      <c r="L1082">
        <v>0</v>
      </c>
      <c r="M1082">
        <v>0</v>
      </c>
      <c r="N1082">
        <v>200</v>
      </c>
      <c r="O1082">
        <v>181.1</v>
      </c>
      <c r="P1082">
        <v>181</v>
      </c>
      <c r="Q1082">
        <v>18.899999999999999</v>
      </c>
      <c r="R1082">
        <v>18.899999999999999</v>
      </c>
      <c r="S1082">
        <v>0</v>
      </c>
      <c r="T1082">
        <v>0</v>
      </c>
      <c r="U1082">
        <v>0</v>
      </c>
      <c r="V1082">
        <v>0</v>
      </c>
      <c r="W1082">
        <v>55.181864900359713</v>
      </c>
      <c r="X1082">
        <v>0</v>
      </c>
      <c r="Y1082">
        <v>0</v>
      </c>
      <c r="Z1082">
        <v>0</v>
      </c>
      <c r="AA1082">
        <f t="shared" si="64"/>
        <v>0.9</v>
      </c>
      <c r="AB1082">
        <f t="shared" si="65"/>
        <v>0.87719999999999998</v>
      </c>
      <c r="AC1082">
        <f t="shared" si="66"/>
        <v>0</v>
      </c>
      <c r="AD1082">
        <f t="shared" si="67"/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-10</v>
      </c>
      <c r="CI1082">
        <v>0</v>
      </c>
      <c r="CJ1082">
        <v>0</v>
      </c>
      <c r="CK1082" t="s">
        <v>74</v>
      </c>
      <c r="CL1082">
        <v>0</v>
      </c>
      <c r="CM1082">
        <v>0</v>
      </c>
    </row>
    <row r="1083" spans="1:91" x14ac:dyDescent="0.3">
      <c r="A1083">
        <v>1043.05</v>
      </c>
      <c r="B1083">
        <v>5.4356</v>
      </c>
      <c r="C1083">
        <v>155.19640000000001</v>
      </c>
      <c r="D1083">
        <v>7.4000000000000003E-3</v>
      </c>
      <c r="E1083">
        <v>25</v>
      </c>
      <c r="F1083">
        <v>25</v>
      </c>
      <c r="G1083">
        <v>0</v>
      </c>
      <c r="H1083">
        <v>0</v>
      </c>
      <c r="I1083">
        <v>25</v>
      </c>
      <c r="J1083">
        <v>90</v>
      </c>
      <c r="K1083">
        <v>87.7</v>
      </c>
      <c r="L1083">
        <v>0</v>
      </c>
      <c r="M1083">
        <v>0</v>
      </c>
      <c r="N1083">
        <v>200</v>
      </c>
      <c r="O1083">
        <v>181.1</v>
      </c>
      <c r="P1083">
        <v>181.1</v>
      </c>
      <c r="Q1083">
        <v>18.899999999999999</v>
      </c>
      <c r="R1083">
        <v>18.899999999999999</v>
      </c>
      <c r="S1083">
        <v>0</v>
      </c>
      <c r="T1083">
        <v>0</v>
      </c>
      <c r="U1083">
        <v>0</v>
      </c>
      <c r="V1083">
        <v>0</v>
      </c>
      <c r="W1083">
        <v>55.187574944327061</v>
      </c>
      <c r="X1083">
        <v>0</v>
      </c>
      <c r="Y1083">
        <v>0</v>
      </c>
      <c r="Z1083">
        <v>0</v>
      </c>
      <c r="AA1083">
        <f t="shared" si="64"/>
        <v>0.9</v>
      </c>
      <c r="AB1083">
        <f t="shared" si="65"/>
        <v>0.877</v>
      </c>
      <c r="AC1083">
        <f t="shared" si="66"/>
        <v>0</v>
      </c>
      <c r="AD1083">
        <f t="shared" si="67"/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-10</v>
      </c>
      <c r="CI1083">
        <v>0</v>
      </c>
      <c r="CJ1083">
        <v>0</v>
      </c>
      <c r="CK1083" t="s">
        <v>74</v>
      </c>
      <c r="CL1083">
        <v>0</v>
      </c>
      <c r="CM1083">
        <v>0</v>
      </c>
    </row>
    <row r="1084" spans="1:91" x14ac:dyDescent="0.3">
      <c r="A1084">
        <v>1044.06</v>
      </c>
      <c r="B1084">
        <v>5.4358000000000004</v>
      </c>
      <c r="C1084">
        <v>155.2021</v>
      </c>
      <c r="D1084">
        <v>6.7999999999999996E-3</v>
      </c>
      <c r="E1084">
        <v>25</v>
      </c>
      <c r="F1084">
        <v>25</v>
      </c>
      <c r="G1084">
        <v>0</v>
      </c>
      <c r="H1084">
        <v>0</v>
      </c>
      <c r="I1084">
        <v>25</v>
      </c>
      <c r="J1084">
        <v>90</v>
      </c>
      <c r="K1084">
        <v>87.72</v>
      </c>
      <c r="L1084">
        <v>0</v>
      </c>
      <c r="M1084">
        <v>0</v>
      </c>
      <c r="N1084">
        <v>200</v>
      </c>
      <c r="O1084">
        <v>181.1</v>
      </c>
      <c r="P1084">
        <v>181</v>
      </c>
      <c r="Q1084">
        <v>18.899999999999999</v>
      </c>
      <c r="R1084">
        <v>18.8</v>
      </c>
      <c r="S1084">
        <v>0</v>
      </c>
      <c r="T1084">
        <v>0</v>
      </c>
      <c r="U1084">
        <v>0</v>
      </c>
      <c r="V1084">
        <v>0</v>
      </c>
      <c r="W1084">
        <v>55.193284988294415</v>
      </c>
      <c r="X1084">
        <v>0</v>
      </c>
      <c r="Y1084">
        <v>0</v>
      </c>
      <c r="Z1084">
        <v>0</v>
      </c>
      <c r="AA1084">
        <f t="shared" si="64"/>
        <v>0.9</v>
      </c>
      <c r="AB1084">
        <f t="shared" si="65"/>
        <v>0.87719999999999998</v>
      </c>
      <c r="AC1084">
        <f t="shared" si="66"/>
        <v>0</v>
      </c>
      <c r="AD1084">
        <f t="shared" si="67"/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-10</v>
      </c>
      <c r="CI1084">
        <v>0</v>
      </c>
      <c r="CJ1084">
        <v>0</v>
      </c>
      <c r="CK1084" t="s">
        <v>74</v>
      </c>
      <c r="CL1084">
        <v>0</v>
      </c>
      <c r="CM1084">
        <v>0</v>
      </c>
    </row>
    <row r="1085" spans="1:91" x14ac:dyDescent="0.3">
      <c r="A1085">
        <v>1045.06</v>
      </c>
      <c r="B1085">
        <v>5.4362000000000004</v>
      </c>
      <c r="C1085">
        <v>155.21360000000001</v>
      </c>
      <c r="D1085">
        <v>6.6E-3</v>
      </c>
      <c r="E1085">
        <v>25</v>
      </c>
      <c r="F1085">
        <v>25</v>
      </c>
      <c r="G1085">
        <v>0</v>
      </c>
      <c r="H1085">
        <v>0</v>
      </c>
      <c r="I1085">
        <v>25</v>
      </c>
      <c r="J1085">
        <v>90</v>
      </c>
      <c r="K1085">
        <v>87.75</v>
      </c>
      <c r="L1085">
        <v>0</v>
      </c>
      <c r="M1085">
        <v>0</v>
      </c>
      <c r="N1085">
        <v>200</v>
      </c>
      <c r="O1085">
        <v>181.1</v>
      </c>
      <c r="P1085">
        <v>181.1</v>
      </c>
      <c r="Q1085">
        <v>18.899999999999999</v>
      </c>
      <c r="R1085">
        <v>18.899999999999999</v>
      </c>
      <c r="S1085">
        <v>0</v>
      </c>
      <c r="T1085">
        <v>0</v>
      </c>
      <c r="U1085">
        <v>0</v>
      </c>
      <c r="V1085">
        <v>0</v>
      </c>
      <c r="W1085">
        <v>55.204705076229089</v>
      </c>
      <c r="X1085">
        <v>0</v>
      </c>
      <c r="Y1085">
        <v>0</v>
      </c>
      <c r="Z1085">
        <v>0</v>
      </c>
      <c r="AA1085">
        <f t="shared" si="64"/>
        <v>0.9</v>
      </c>
      <c r="AB1085">
        <f t="shared" si="65"/>
        <v>0.87749999999999995</v>
      </c>
      <c r="AC1085">
        <f t="shared" si="66"/>
        <v>0</v>
      </c>
      <c r="AD1085">
        <f t="shared" si="67"/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-10</v>
      </c>
      <c r="CI1085">
        <v>0</v>
      </c>
      <c r="CJ1085">
        <v>0</v>
      </c>
      <c r="CK1085" t="s">
        <v>74</v>
      </c>
      <c r="CL1085">
        <v>0</v>
      </c>
      <c r="CM1085">
        <v>0</v>
      </c>
    </row>
    <row r="1086" spans="1:91" x14ac:dyDescent="0.3">
      <c r="A1086">
        <v>1046.06</v>
      </c>
      <c r="B1086">
        <v>5.4366000000000003</v>
      </c>
      <c r="C1086">
        <v>155.22499999999999</v>
      </c>
      <c r="D1086">
        <v>7.4000000000000003E-3</v>
      </c>
      <c r="E1086">
        <v>25</v>
      </c>
      <c r="F1086">
        <v>25</v>
      </c>
      <c r="G1086">
        <v>0</v>
      </c>
      <c r="H1086">
        <v>0</v>
      </c>
      <c r="I1086">
        <v>25</v>
      </c>
      <c r="J1086">
        <v>90</v>
      </c>
      <c r="K1086">
        <v>87.72</v>
      </c>
      <c r="L1086">
        <v>0</v>
      </c>
      <c r="M1086">
        <v>0</v>
      </c>
      <c r="N1086">
        <v>200</v>
      </c>
      <c r="O1086">
        <v>181.1</v>
      </c>
      <c r="P1086">
        <v>181.1</v>
      </c>
      <c r="Q1086">
        <v>18.899999999999999</v>
      </c>
      <c r="R1086">
        <v>18.899999999999999</v>
      </c>
      <c r="S1086">
        <v>0</v>
      </c>
      <c r="T1086">
        <v>0</v>
      </c>
      <c r="U1086">
        <v>0</v>
      </c>
      <c r="V1086">
        <v>0</v>
      </c>
      <c r="W1086">
        <v>55.216125164163763</v>
      </c>
      <c r="X1086">
        <v>0</v>
      </c>
      <c r="Y1086">
        <v>0</v>
      </c>
      <c r="Z1086">
        <v>0</v>
      </c>
      <c r="AA1086">
        <f t="shared" si="64"/>
        <v>0.9</v>
      </c>
      <c r="AB1086">
        <f t="shared" si="65"/>
        <v>0.87719999999999998</v>
      </c>
      <c r="AC1086">
        <f t="shared" si="66"/>
        <v>0</v>
      </c>
      <c r="AD1086">
        <f t="shared" si="67"/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-10</v>
      </c>
      <c r="CI1086">
        <v>0</v>
      </c>
      <c r="CJ1086">
        <v>0</v>
      </c>
      <c r="CK1086" t="s">
        <v>74</v>
      </c>
      <c r="CL1086">
        <v>0</v>
      </c>
      <c r="CM1086">
        <v>0</v>
      </c>
    </row>
    <row r="1087" spans="1:91" x14ac:dyDescent="0.3">
      <c r="A1087">
        <v>1047.06</v>
      </c>
      <c r="B1087">
        <v>5.4367999999999999</v>
      </c>
      <c r="C1087">
        <v>155.23070000000001</v>
      </c>
      <c r="D1087">
        <v>8.5000000000000006E-3</v>
      </c>
      <c r="E1087">
        <v>25</v>
      </c>
      <c r="F1087">
        <v>25</v>
      </c>
      <c r="G1087">
        <v>0</v>
      </c>
      <c r="H1087">
        <v>0</v>
      </c>
      <c r="I1087">
        <v>25</v>
      </c>
      <c r="J1087">
        <v>90</v>
      </c>
      <c r="K1087">
        <v>87.7</v>
      </c>
      <c r="L1087">
        <v>0</v>
      </c>
      <c r="M1087">
        <v>0</v>
      </c>
      <c r="N1087">
        <v>200</v>
      </c>
      <c r="O1087">
        <v>181.1</v>
      </c>
      <c r="P1087">
        <v>181</v>
      </c>
      <c r="Q1087">
        <v>18.899999999999999</v>
      </c>
      <c r="R1087">
        <v>18.899999999999999</v>
      </c>
      <c r="S1087">
        <v>0</v>
      </c>
      <c r="T1087">
        <v>0</v>
      </c>
      <c r="U1087">
        <v>0</v>
      </c>
      <c r="V1087">
        <v>0</v>
      </c>
      <c r="W1087">
        <v>55.22183520813109</v>
      </c>
      <c r="X1087">
        <v>0</v>
      </c>
      <c r="Y1087">
        <v>0</v>
      </c>
      <c r="Z1087">
        <v>0</v>
      </c>
      <c r="AA1087">
        <f t="shared" si="64"/>
        <v>0.9</v>
      </c>
      <c r="AB1087">
        <f t="shared" si="65"/>
        <v>0.877</v>
      </c>
      <c r="AC1087">
        <f t="shared" si="66"/>
        <v>0</v>
      </c>
      <c r="AD1087">
        <f t="shared" si="67"/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-10</v>
      </c>
      <c r="CI1087">
        <v>0</v>
      </c>
      <c r="CJ1087">
        <v>0</v>
      </c>
      <c r="CK1087" t="s">
        <v>74</v>
      </c>
      <c r="CL1087">
        <v>0</v>
      </c>
      <c r="CM1087">
        <v>0</v>
      </c>
    </row>
    <row r="1088" spans="1:91" x14ac:dyDescent="0.3">
      <c r="A1088">
        <v>1048.07</v>
      </c>
      <c r="B1088">
        <v>5.4371</v>
      </c>
      <c r="C1088">
        <v>155.23929999999999</v>
      </c>
      <c r="D1088">
        <v>9.2999999999999992E-3</v>
      </c>
      <c r="E1088">
        <v>25</v>
      </c>
      <c r="F1088">
        <v>25</v>
      </c>
      <c r="G1088">
        <v>0</v>
      </c>
      <c r="H1088">
        <v>0</v>
      </c>
      <c r="I1088">
        <v>25</v>
      </c>
      <c r="J1088">
        <v>90</v>
      </c>
      <c r="K1088">
        <v>87.7</v>
      </c>
      <c r="L1088">
        <v>0</v>
      </c>
      <c r="M1088">
        <v>0</v>
      </c>
      <c r="N1088">
        <v>200</v>
      </c>
      <c r="O1088">
        <v>181.1</v>
      </c>
      <c r="P1088">
        <v>181.1</v>
      </c>
      <c r="Q1088">
        <v>18.899999999999999</v>
      </c>
      <c r="R1088">
        <v>18.899999999999999</v>
      </c>
      <c r="S1088">
        <v>0</v>
      </c>
      <c r="T1088">
        <v>0</v>
      </c>
      <c r="U1088">
        <v>0</v>
      </c>
      <c r="V1088">
        <v>0</v>
      </c>
      <c r="W1088">
        <v>55.230400274082108</v>
      </c>
      <c r="X1088">
        <v>0</v>
      </c>
      <c r="Y1088">
        <v>0</v>
      </c>
      <c r="Z1088">
        <v>0</v>
      </c>
      <c r="AA1088">
        <f t="shared" si="64"/>
        <v>0.9</v>
      </c>
      <c r="AB1088">
        <f t="shared" si="65"/>
        <v>0.877</v>
      </c>
      <c r="AC1088">
        <f t="shared" si="66"/>
        <v>0</v>
      </c>
      <c r="AD1088">
        <f t="shared" si="67"/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-10</v>
      </c>
      <c r="CI1088">
        <v>0</v>
      </c>
      <c r="CJ1088">
        <v>0</v>
      </c>
      <c r="CK1088" t="s">
        <v>74</v>
      </c>
      <c r="CL1088">
        <v>0</v>
      </c>
      <c r="CM1088">
        <v>0</v>
      </c>
    </row>
    <row r="1089" spans="1:91" x14ac:dyDescent="0.3">
      <c r="A1089">
        <v>1049.07</v>
      </c>
      <c r="B1089">
        <v>5.4372999999999996</v>
      </c>
      <c r="C1089">
        <v>155.245</v>
      </c>
      <c r="D1089">
        <v>8.8999999999999999E-3</v>
      </c>
      <c r="E1089">
        <v>25</v>
      </c>
      <c r="F1089">
        <v>25</v>
      </c>
      <c r="G1089">
        <v>0</v>
      </c>
      <c r="H1089">
        <v>0</v>
      </c>
      <c r="I1089">
        <v>25</v>
      </c>
      <c r="J1089">
        <v>90</v>
      </c>
      <c r="K1089">
        <v>87.75</v>
      </c>
      <c r="L1089">
        <v>0</v>
      </c>
      <c r="M1089">
        <v>0</v>
      </c>
      <c r="N1089">
        <v>200</v>
      </c>
      <c r="O1089">
        <v>181.1</v>
      </c>
      <c r="P1089">
        <v>181.1</v>
      </c>
      <c r="Q1089">
        <v>18.899999999999999</v>
      </c>
      <c r="R1089">
        <v>18.8</v>
      </c>
      <c r="S1089">
        <v>0</v>
      </c>
      <c r="T1089">
        <v>0</v>
      </c>
      <c r="U1089">
        <v>0</v>
      </c>
      <c r="V1089">
        <v>0</v>
      </c>
      <c r="W1089">
        <v>55.236110318049427</v>
      </c>
      <c r="X1089">
        <v>0</v>
      </c>
      <c r="Y1089">
        <v>0</v>
      </c>
      <c r="Z1089">
        <v>0</v>
      </c>
      <c r="AA1089">
        <f t="shared" si="64"/>
        <v>0.9</v>
      </c>
      <c r="AB1089">
        <f t="shared" si="65"/>
        <v>0.87749999999999995</v>
      </c>
      <c r="AC1089">
        <f t="shared" si="66"/>
        <v>0</v>
      </c>
      <c r="AD1089">
        <f t="shared" si="67"/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-10</v>
      </c>
      <c r="CI1089">
        <v>0</v>
      </c>
      <c r="CJ1089">
        <v>0</v>
      </c>
      <c r="CK1089" t="s">
        <v>74</v>
      </c>
      <c r="CL1089">
        <v>0</v>
      </c>
      <c r="CM1089">
        <v>0</v>
      </c>
    </row>
    <row r="1090" spans="1:91" x14ac:dyDescent="0.3">
      <c r="A1090">
        <v>1050.07</v>
      </c>
      <c r="B1090">
        <v>5.4375999999999998</v>
      </c>
      <c r="C1090">
        <v>155.2535</v>
      </c>
      <c r="D1090">
        <v>7.9000000000000008E-3</v>
      </c>
      <c r="E1090">
        <v>25</v>
      </c>
      <c r="F1090">
        <v>25</v>
      </c>
      <c r="G1090">
        <v>0</v>
      </c>
      <c r="H1090">
        <v>0</v>
      </c>
      <c r="I1090">
        <v>25</v>
      </c>
      <c r="J1090">
        <v>90</v>
      </c>
      <c r="K1090">
        <v>87.73</v>
      </c>
      <c r="L1090">
        <v>0</v>
      </c>
      <c r="M1090">
        <v>0</v>
      </c>
      <c r="N1090">
        <v>200</v>
      </c>
      <c r="O1090">
        <v>181.1</v>
      </c>
      <c r="P1090">
        <v>181</v>
      </c>
      <c r="Q1090">
        <v>18.899999999999999</v>
      </c>
      <c r="R1090">
        <v>18.899999999999999</v>
      </c>
      <c r="S1090">
        <v>0</v>
      </c>
      <c r="T1090">
        <v>0</v>
      </c>
      <c r="U1090">
        <v>0</v>
      </c>
      <c r="V1090">
        <v>0</v>
      </c>
      <c r="W1090">
        <v>55.244675384000445</v>
      </c>
      <c r="X1090">
        <v>0</v>
      </c>
      <c r="Y1090">
        <v>0</v>
      </c>
      <c r="Z1090">
        <v>0</v>
      </c>
      <c r="AA1090">
        <f t="shared" si="64"/>
        <v>0.9</v>
      </c>
      <c r="AB1090">
        <f t="shared" si="65"/>
        <v>0.87730000000000008</v>
      </c>
      <c r="AC1090">
        <f t="shared" si="66"/>
        <v>0</v>
      </c>
      <c r="AD1090">
        <f t="shared" si="67"/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-10</v>
      </c>
      <c r="CI1090">
        <v>0</v>
      </c>
      <c r="CJ1090">
        <v>0</v>
      </c>
      <c r="CK1090" t="s">
        <v>74</v>
      </c>
      <c r="CL1090">
        <v>0</v>
      </c>
      <c r="CM1090">
        <v>0</v>
      </c>
    </row>
    <row r="1091" spans="1:91" x14ac:dyDescent="0.3">
      <c r="A1091">
        <v>1051.08</v>
      </c>
      <c r="B1091">
        <v>5.4378000000000002</v>
      </c>
      <c r="C1091">
        <v>155.2593</v>
      </c>
      <c r="D1091">
        <v>6.7999999999999996E-3</v>
      </c>
      <c r="E1091">
        <v>25</v>
      </c>
      <c r="F1091">
        <v>25</v>
      </c>
      <c r="G1091">
        <v>0</v>
      </c>
      <c r="H1091">
        <v>0</v>
      </c>
      <c r="I1091">
        <v>25</v>
      </c>
      <c r="J1091">
        <v>90</v>
      </c>
      <c r="K1091">
        <v>87.75</v>
      </c>
      <c r="L1091">
        <v>0</v>
      </c>
      <c r="M1091">
        <v>0</v>
      </c>
      <c r="N1091">
        <v>200</v>
      </c>
      <c r="O1091">
        <v>181.1</v>
      </c>
      <c r="P1091">
        <v>181.1</v>
      </c>
      <c r="Q1091">
        <v>18.899999999999999</v>
      </c>
      <c r="R1091">
        <v>18.899999999999999</v>
      </c>
      <c r="S1091">
        <v>0</v>
      </c>
      <c r="T1091">
        <v>0</v>
      </c>
      <c r="U1091">
        <v>0</v>
      </c>
      <c r="V1091">
        <v>0</v>
      </c>
      <c r="W1091">
        <v>55.250385427967792</v>
      </c>
      <c r="X1091">
        <v>0</v>
      </c>
      <c r="Y1091">
        <v>0</v>
      </c>
      <c r="Z1091">
        <v>0</v>
      </c>
      <c r="AA1091">
        <f t="shared" si="64"/>
        <v>0.9</v>
      </c>
      <c r="AB1091">
        <f t="shared" si="65"/>
        <v>0.87749999999999995</v>
      </c>
      <c r="AC1091">
        <f t="shared" si="66"/>
        <v>0</v>
      </c>
      <c r="AD1091">
        <f t="shared" si="67"/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-10</v>
      </c>
      <c r="CI1091">
        <v>0</v>
      </c>
      <c r="CJ1091">
        <v>0</v>
      </c>
      <c r="CK1091" t="s">
        <v>74</v>
      </c>
      <c r="CL1091">
        <v>0</v>
      </c>
      <c r="CM1091">
        <v>0</v>
      </c>
    </row>
    <row r="1092" spans="1:91" x14ac:dyDescent="0.3">
      <c r="A1092">
        <v>1052.08</v>
      </c>
      <c r="B1092">
        <v>5.4379999999999997</v>
      </c>
      <c r="C1092">
        <v>155.26499999999999</v>
      </c>
      <c r="D1092">
        <v>6.1999999999999998E-3</v>
      </c>
      <c r="E1092">
        <v>25</v>
      </c>
      <c r="F1092">
        <v>25</v>
      </c>
      <c r="G1092">
        <v>0</v>
      </c>
      <c r="H1092">
        <v>0</v>
      </c>
      <c r="I1092">
        <v>25</v>
      </c>
      <c r="J1092">
        <v>90</v>
      </c>
      <c r="K1092">
        <v>87.78</v>
      </c>
      <c r="L1092">
        <v>0</v>
      </c>
      <c r="M1092">
        <v>0</v>
      </c>
      <c r="N1092">
        <v>200</v>
      </c>
      <c r="O1092">
        <v>181.1</v>
      </c>
      <c r="P1092">
        <v>181.1</v>
      </c>
      <c r="Q1092">
        <v>18.899999999999999</v>
      </c>
      <c r="R1092">
        <v>18.899999999999999</v>
      </c>
      <c r="S1092">
        <v>0</v>
      </c>
      <c r="T1092">
        <v>0</v>
      </c>
      <c r="U1092">
        <v>0</v>
      </c>
      <c r="V1092">
        <v>0</v>
      </c>
      <c r="W1092">
        <v>55.256095471935119</v>
      </c>
      <c r="X1092">
        <v>0</v>
      </c>
      <c r="Y1092">
        <v>0</v>
      </c>
      <c r="Z1092">
        <v>0</v>
      </c>
      <c r="AA1092">
        <f t="shared" si="64"/>
        <v>0.9</v>
      </c>
      <c r="AB1092">
        <f t="shared" si="65"/>
        <v>0.87780000000000002</v>
      </c>
      <c r="AC1092">
        <f t="shared" si="66"/>
        <v>0</v>
      </c>
      <c r="AD1092">
        <f t="shared" si="67"/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-10</v>
      </c>
      <c r="CI1092">
        <v>0</v>
      </c>
      <c r="CJ1092">
        <v>0</v>
      </c>
      <c r="CK1092" t="s">
        <v>74</v>
      </c>
      <c r="CL1092">
        <v>0</v>
      </c>
      <c r="CM1092">
        <v>0</v>
      </c>
    </row>
    <row r="1093" spans="1:91" x14ac:dyDescent="0.3">
      <c r="A1093">
        <v>1053.08</v>
      </c>
      <c r="B1093">
        <v>5.4383999999999997</v>
      </c>
      <c r="C1093">
        <v>155.2764</v>
      </c>
      <c r="D1093">
        <v>6.7000000000000002E-3</v>
      </c>
      <c r="E1093">
        <v>25</v>
      </c>
      <c r="F1093">
        <v>25</v>
      </c>
      <c r="G1093">
        <v>0</v>
      </c>
      <c r="H1093">
        <v>0</v>
      </c>
      <c r="I1093">
        <v>25</v>
      </c>
      <c r="J1093">
        <v>90</v>
      </c>
      <c r="K1093">
        <v>87.78</v>
      </c>
      <c r="L1093">
        <v>0</v>
      </c>
      <c r="M1093">
        <v>0</v>
      </c>
      <c r="N1093">
        <v>200</v>
      </c>
      <c r="O1093">
        <v>181.1</v>
      </c>
      <c r="P1093">
        <v>181.1</v>
      </c>
      <c r="Q1093">
        <v>18.899999999999999</v>
      </c>
      <c r="R1093">
        <v>18.899999999999999</v>
      </c>
      <c r="S1093">
        <v>0</v>
      </c>
      <c r="T1093">
        <v>0</v>
      </c>
      <c r="U1093">
        <v>0</v>
      </c>
      <c r="V1093">
        <v>0</v>
      </c>
      <c r="W1093">
        <v>55.267515559869793</v>
      </c>
      <c r="X1093">
        <v>0</v>
      </c>
      <c r="Y1093">
        <v>0</v>
      </c>
      <c r="Z1093">
        <v>0</v>
      </c>
      <c r="AA1093">
        <f t="shared" si="64"/>
        <v>0.9</v>
      </c>
      <c r="AB1093">
        <f t="shared" si="65"/>
        <v>0.87780000000000002</v>
      </c>
      <c r="AC1093">
        <f t="shared" si="66"/>
        <v>0</v>
      </c>
      <c r="AD1093">
        <f t="shared" si="67"/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-10</v>
      </c>
      <c r="CI1093">
        <v>0</v>
      </c>
      <c r="CJ1093">
        <v>0</v>
      </c>
      <c r="CK1093" t="s">
        <v>74</v>
      </c>
      <c r="CL1093">
        <v>0</v>
      </c>
      <c r="CM1093">
        <v>0</v>
      </c>
    </row>
    <row r="1094" spans="1:91" x14ac:dyDescent="0.3">
      <c r="A1094">
        <v>1054.08</v>
      </c>
      <c r="B1094">
        <v>5.4389000000000003</v>
      </c>
      <c r="C1094">
        <v>155.29069999999999</v>
      </c>
      <c r="D1094">
        <v>8.3000000000000001E-3</v>
      </c>
      <c r="E1094">
        <v>25</v>
      </c>
      <c r="F1094">
        <v>25</v>
      </c>
      <c r="G1094">
        <v>0</v>
      </c>
      <c r="H1094">
        <v>0</v>
      </c>
      <c r="I1094">
        <v>25</v>
      </c>
      <c r="J1094">
        <v>90</v>
      </c>
      <c r="K1094">
        <v>87.72</v>
      </c>
      <c r="L1094">
        <v>0</v>
      </c>
      <c r="M1094">
        <v>0</v>
      </c>
      <c r="N1094">
        <v>200</v>
      </c>
      <c r="O1094">
        <v>181.1</v>
      </c>
      <c r="P1094">
        <v>181</v>
      </c>
      <c r="Q1094">
        <v>18.899999999999999</v>
      </c>
      <c r="R1094">
        <v>18.899999999999999</v>
      </c>
      <c r="S1094">
        <v>0</v>
      </c>
      <c r="T1094">
        <v>0</v>
      </c>
      <c r="U1094">
        <v>0</v>
      </c>
      <c r="V1094">
        <v>0</v>
      </c>
      <c r="W1094">
        <v>55.281790669788158</v>
      </c>
      <c r="X1094">
        <v>0</v>
      </c>
      <c r="Y1094">
        <v>0</v>
      </c>
      <c r="Z1094">
        <v>0</v>
      </c>
      <c r="AA1094">
        <f t="shared" si="64"/>
        <v>0.9</v>
      </c>
      <c r="AB1094">
        <f t="shared" si="65"/>
        <v>0.87719999999999998</v>
      </c>
      <c r="AC1094">
        <f t="shared" si="66"/>
        <v>0</v>
      </c>
      <c r="AD1094">
        <f t="shared" si="67"/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-10</v>
      </c>
      <c r="CI1094">
        <v>0</v>
      </c>
      <c r="CJ1094">
        <v>0</v>
      </c>
      <c r="CK1094" t="s">
        <v>74</v>
      </c>
      <c r="CL1094">
        <v>0</v>
      </c>
      <c r="CM1094">
        <v>0</v>
      </c>
    </row>
    <row r="1095" spans="1:91" x14ac:dyDescent="0.3">
      <c r="A1095">
        <v>1055.08</v>
      </c>
      <c r="B1095">
        <v>5.4393000000000002</v>
      </c>
      <c r="C1095">
        <v>155.3021</v>
      </c>
      <c r="D1095">
        <v>1.06E-2</v>
      </c>
      <c r="E1095">
        <v>25</v>
      </c>
      <c r="F1095">
        <v>25</v>
      </c>
      <c r="G1095">
        <v>0</v>
      </c>
      <c r="H1095">
        <v>0</v>
      </c>
      <c r="I1095">
        <v>25</v>
      </c>
      <c r="J1095">
        <v>90</v>
      </c>
      <c r="K1095">
        <v>87.66</v>
      </c>
      <c r="L1095">
        <v>0</v>
      </c>
      <c r="M1095">
        <v>0</v>
      </c>
      <c r="N1095">
        <v>200</v>
      </c>
      <c r="O1095">
        <v>181.1</v>
      </c>
      <c r="P1095">
        <v>181</v>
      </c>
      <c r="Q1095">
        <v>18.899999999999999</v>
      </c>
      <c r="R1095">
        <v>18.899999999999999</v>
      </c>
      <c r="S1095">
        <v>0</v>
      </c>
      <c r="T1095">
        <v>0</v>
      </c>
      <c r="U1095">
        <v>0</v>
      </c>
      <c r="V1095">
        <v>0</v>
      </c>
      <c r="W1095">
        <v>55.293210757722832</v>
      </c>
      <c r="X1095">
        <v>0</v>
      </c>
      <c r="Y1095">
        <v>0</v>
      </c>
      <c r="Z1095">
        <v>0</v>
      </c>
      <c r="AA1095">
        <f t="shared" si="64"/>
        <v>0.9</v>
      </c>
      <c r="AB1095">
        <f t="shared" si="65"/>
        <v>0.87659999999999993</v>
      </c>
      <c r="AC1095">
        <f t="shared" si="66"/>
        <v>0</v>
      </c>
      <c r="AD1095">
        <f t="shared" si="67"/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-10</v>
      </c>
      <c r="CI1095">
        <v>0</v>
      </c>
      <c r="CJ1095">
        <v>0</v>
      </c>
      <c r="CK1095" t="s">
        <v>74</v>
      </c>
      <c r="CL1095">
        <v>0</v>
      </c>
      <c r="CM1095">
        <v>0</v>
      </c>
    </row>
    <row r="1096" spans="1:91" x14ac:dyDescent="0.3">
      <c r="A1096">
        <v>1056.08</v>
      </c>
      <c r="B1096">
        <v>5.4397000000000002</v>
      </c>
      <c r="C1096">
        <v>155.3135</v>
      </c>
      <c r="D1096">
        <v>1.21E-2</v>
      </c>
      <c r="E1096">
        <v>25</v>
      </c>
      <c r="F1096">
        <v>25</v>
      </c>
      <c r="G1096">
        <v>0</v>
      </c>
      <c r="H1096">
        <v>0</v>
      </c>
      <c r="I1096">
        <v>25</v>
      </c>
      <c r="J1096">
        <v>90</v>
      </c>
      <c r="K1096">
        <v>87.67</v>
      </c>
      <c r="L1096">
        <v>0</v>
      </c>
      <c r="M1096">
        <v>0</v>
      </c>
      <c r="N1096">
        <v>200</v>
      </c>
      <c r="O1096">
        <v>181.1</v>
      </c>
      <c r="P1096">
        <v>181.1</v>
      </c>
      <c r="Q1096">
        <v>18.899999999999999</v>
      </c>
      <c r="R1096">
        <v>18.899999999999999</v>
      </c>
      <c r="S1096">
        <v>0</v>
      </c>
      <c r="T1096">
        <v>0</v>
      </c>
      <c r="U1096">
        <v>0</v>
      </c>
      <c r="V1096">
        <v>0</v>
      </c>
      <c r="W1096">
        <v>55.304630845657513</v>
      </c>
      <c r="X1096">
        <v>0</v>
      </c>
      <c r="Y1096">
        <v>0</v>
      </c>
      <c r="Z1096">
        <v>0</v>
      </c>
      <c r="AA1096">
        <f t="shared" si="64"/>
        <v>0.9</v>
      </c>
      <c r="AB1096">
        <f t="shared" si="65"/>
        <v>0.87670000000000003</v>
      </c>
      <c r="AC1096">
        <f t="shared" si="66"/>
        <v>0</v>
      </c>
      <c r="AD1096">
        <f t="shared" si="67"/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-10</v>
      </c>
      <c r="CI1096">
        <v>0</v>
      </c>
      <c r="CJ1096">
        <v>0</v>
      </c>
      <c r="CK1096" t="s">
        <v>74</v>
      </c>
      <c r="CL1096">
        <v>0</v>
      </c>
      <c r="CM1096">
        <v>0</v>
      </c>
    </row>
    <row r="1097" spans="1:91" x14ac:dyDescent="0.3">
      <c r="A1097">
        <v>1057.0899999999999</v>
      </c>
      <c r="B1097">
        <v>5.4398</v>
      </c>
      <c r="C1097">
        <v>155.31639999999999</v>
      </c>
      <c r="D1097">
        <v>1.1599999999999999E-2</v>
      </c>
      <c r="E1097">
        <v>25</v>
      </c>
      <c r="F1097">
        <v>25</v>
      </c>
      <c r="G1097">
        <v>0</v>
      </c>
      <c r="H1097">
        <v>0</v>
      </c>
      <c r="I1097">
        <v>25</v>
      </c>
      <c r="J1097">
        <v>90</v>
      </c>
      <c r="K1097">
        <v>87.7</v>
      </c>
      <c r="L1097">
        <v>0</v>
      </c>
      <c r="M1097">
        <v>0</v>
      </c>
      <c r="N1097">
        <v>200</v>
      </c>
      <c r="O1097">
        <v>181.1</v>
      </c>
      <c r="P1097">
        <v>181.1</v>
      </c>
      <c r="Q1097">
        <v>18.899999999999999</v>
      </c>
      <c r="R1097">
        <v>18.899999999999999</v>
      </c>
      <c r="S1097">
        <v>0</v>
      </c>
      <c r="T1097">
        <v>0</v>
      </c>
      <c r="U1097">
        <v>0</v>
      </c>
      <c r="V1097">
        <v>0</v>
      </c>
      <c r="W1097">
        <v>55.307485867641176</v>
      </c>
      <c r="X1097">
        <v>0</v>
      </c>
      <c r="Y1097">
        <v>0</v>
      </c>
      <c r="Z1097">
        <v>0</v>
      </c>
      <c r="AA1097">
        <f t="shared" si="64"/>
        <v>0.9</v>
      </c>
      <c r="AB1097">
        <f t="shared" si="65"/>
        <v>0.877</v>
      </c>
      <c r="AC1097">
        <f t="shared" si="66"/>
        <v>0</v>
      </c>
      <c r="AD1097">
        <f t="shared" si="67"/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-10</v>
      </c>
      <c r="CI1097">
        <v>0</v>
      </c>
      <c r="CJ1097">
        <v>0</v>
      </c>
      <c r="CK1097" t="s">
        <v>74</v>
      </c>
      <c r="CL1097">
        <v>0</v>
      </c>
      <c r="CM1097">
        <v>0</v>
      </c>
    </row>
    <row r="1098" spans="1:91" x14ac:dyDescent="0.3">
      <c r="A1098">
        <v>1058.0899999999999</v>
      </c>
      <c r="B1098">
        <v>5.4398999999999997</v>
      </c>
      <c r="C1098">
        <v>155.3192</v>
      </c>
      <c r="D1098">
        <v>9.1999999999999998E-3</v>
      </c>
      <c r="E1098">
        <v>25</v>
      </c>
      <c r="F1098">
        <v>25</v>
      </c>
      <c r="G1098">
        <v>0</v>
      </c>
      <c r="H1098">
        <v>0</v>
      </c>
      <c r="I1098">
        <v>25</v>
      </c>
      <c r="J1098">
        <v>90</v>
      </c>
      <c r="K1098">
        <v>87.75</v>
      </c>
      <c r="L1098">
        <v>0</v>
      </c>
      <c r="M1098">
        <v>0</v>
      </c>
      <c r="N1098">
        <v>200</v>
      </c>
      <c r="O1098">
        <v>181.1</v>
      </c>
      <c r="P1098">
        <v>181</v>
      </c>
      <c r="Q1098">
        <v>18.899999999999999</v>
      </c>
      <c r="R1098">
        <v>18.8</v>
      </c>
      <c r="S1098">
        <v>0</v>
      </c>
      <c r="T1098">
        <v>0</v>
      </c>
      <c r="U1098">
        <v>0</v>
      </c>
      <c r="V1098">
        <v>0</v>
      </c>
      <c r="W1098">
        <v>55.310340889624833</v>
      </c>
      <c r="X1098">
        <v>0</v>
      </c>
      <c r="Y1098">
        <v>0</v>
      </c>
      <c r="Z1098">
        <v>0</v>
      </c>
      <c r="AA1098">
        <f t="shared" si="64"/>
        <v>0.9</v>
      </c>
      <c r="AB1098">
        <f t="shared" si="65"/>
        <v>0.87749999999999995</v>
      </c>
      <c r="AC1098">
        <f t="shared" si="66"/>
        <v>0</v>
      </c>
      <c r="AD1098">
        <f t="shared" si="67"/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-10</v>
      </c>
      <c r="CI1098">
        <v>0</v>
      </c>
      <c r="CJ1098">
        <v>0</v>
      </c>
      <c r="CK1098" t="s">
        <v>74</v>
      </c>
      <c r="CL1098">
        <v>0</v>
      </c>
      <c r="CM1098">
        <v>0</v>
      </c>
    </row>
    <row r="1099" spans="1:91" x14ac:dyDescent="0.3">
      <c r="A1099">
        <v>1059.0899999999999</v>
      </c>
      <c r="B1099">
        <v>5.44</v>
      </c>
      <c r="C1099">
        <v>155.32210000000001</v>
      </c>
      <c r="D1099">
        <v>6.1000000000000004E-3</v>
      </c>
      <c r="E1099">
        <v>25</v>
      </c>
      <c r="F1099">
        <v>25</v>
      </c>
      <c r="G1099">
        <v>0</v>
      </c>
      <c r="H1099">
        <v>0</v>
      </c>
      <c r="I1099">
        <v>25</v>
      </c>
      <c r="J1099">
        <v>90</v>
      </c>
      <c r="K1099">
        <v>87.73</v>
      </c>
      <c r="L1099">
        <v>0</v>
      </c>
      <c r="M1099">
        <v>0</v>
      </c>
      <c r="N1099">
        <v>200</v>
      </c>
      <c r="O1099">
        <v>181.1</v>
      </c>
      <c r="P1099">
        <v>181.1</v>
      </c>
      <c r="Q1099">
        <v>18.899999999999999</v>
      </c>
      <c r="R1099">
        <v>18.899999999999999</v>
      </c>
      <c r="S1099">
        <v>0</v>
      </c>
      <c r="T1099">
        <v>0</v>
      </c>
      <c r="U1099">
        <v>0</v>
      </c>
      <c r="V1099">
        <v>0</v>
      </c>
      <c r="W1099">
        <v>55.313195911608524</v>
      </c>
      <c r="X1099">
        <v>0</v>
      </c>
      <c r="Y1099">
        <v>0</v>
      </c>
      <c r="Z1099">
        <v>0</v>
      </c>
      <c r="AA1099">
        <f t="shared" si="64"/>
        <v>0.9</v>
      </c>
      <c r="AB1099">
        <f t="shared" si="65"/>
        <v>0.87730000000000008</v>
      </c>
      <c r="AC1099">
        <f t="shared" si="66"/>
        <v>0</v>
      </c>
      <c r="AD1099">
        <f t="shared" si="67"/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-10</v>
      </c>
      <c r="CI1099">
        <v>0</v>
      </c>
      <c r="CJ1099">
        <v>0</v>
      </c>
      <c r="CK1099" t="s">
        <v>74</v>
      </c>
      <c r="CL1099">
        <v>0</v>
      </c>
      <c r="CM1099">
        <v>0</v>
      </c>
    </row>
    <row r="1100" spans="1:91" x14ac:dyDescent="0.3">
      <c r="A1100">
        <v>1060.0899999999999</v>
      </c>
      <c r="B1100">
        <v>5.4401000000000002</v>
      </c>
      <c r="C1100">
        <v>155.32490000000001</v>
      </c>
      <c r="D1100">
        <v>3.8999999999999998E-3</v>
      </c>
      <c r="E1100">
        <v>25</v>
      </c>
      <c r="F1100">
        <v>25</v>
      </c>
      <c r="G1100">
        <v>0</v>
      </c>
      <c r="H1100">
        <v>0</v>
      </c>
      <c r="I1100">
        <v>25</v>
      </c>
      <c r="J1100">
        <v>90</v>
      </c>
      <c r="K1100">
        <v>87.72</v>
      </c>
      <c r="L1100">
        <v>0</v>
      </c>
      <c r="M1100">
        <v>0</v>
      </c>
      <c r="N1100">
        <v>200</v>
      </c>
      <c r="O1100">
        <v>181.1</v>
      </c>
      <c r="P1100">
        <v>181</v>
      </c>
      <c r="Q1100">
        <v>18.899999999999999</v>
      </c>
      <c r="R1100">
        <v>18.899999999999999</v>
      </c>
      <c r="S1100">
        <v>0</v>
      </c>
      <c r="T1100">
        <v>0</v>
      </c>
      <c r="U1100">
        <v>0</v>
      </c>
      <c r="V1100">
        <v>0</v>
      </c>
      <c r="W1100">
        <v>55.316050933592187</v>
      </c>
      <c r="X1100">
        <v>0</v>
      </c>
      <c r="Y1100">
        <v>0</v>
      </c>
      <c r="Z1100">
        <v>0</v>
      </c>
      <c r="AA1100">
        <f t="shared" si="64"/>
        <v>0.9</v>
      </c>
      <c r="AB1100">
        <f t="shared" si="65"/>
        <v>0.87719999999999998</v>
      </c>
      <c r="AC1100">
        <f t="shared" si="66"/>
        <v>0</v>
      </c>
      <c r="AD1100">
        <f t="shared" si="67"/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-10</v>
      </c>
      <c r="CI1100">
        <v>0</v>
      </c>
      <c r="CJ1100">
        <v>0</v>
      </c>
      <c r="CK1100" t="s">
        <v>74</v>
      </c>
      <c r="CL1100">
        <v>0</v>
      </c>
      <c r="CM1100">
        <v>0</v>
      </c>
    </row>
    <row r="1101" spans="1:91" x14ac:dyDescent="0.3">
      <c r="A1101">
        <v>1061.0899999999999</v>
      </c>
      <c r="B1101">
        <v>5.4402999999999997</v>
      </c>
      <c r="C1101">
        <v>155.3306</v>
      </c>
      <c r="D1101">
        <v>3.0999999999999999E-3</v>
      </c>
      <c r="E1101">
        <v>25</v>
      </c>
      <c r="F1101">
        <v>25</v>
      </c>
      <c r="G1101">
        <v>0</v>
      </c>
      <c r="H1101">
        <v>0</v>
      </c>
      <c r="I1101">
        <v>25</v>
      </c>
      <c r="J1101">
        <v>90</v>
      </c>
      <c r="K1101">
        <v>87.73</v>
      </c>
      <c r="L1101">
        <v>0</v>
      </c>
      <c r="M1101">
        <v>0</v>
      </c>
      <c r="N1101">
        <v>200</v>
      </c>
      <c r="O1101">
        <v>181.1</v>
      </c>
      <c r="P1101">
        <v>181.1</v>
      </c>
      <c r="Q1101">
        <v>18.899999999999999</v>
      </c>
      <c r="R1101">
        <v>18.899999999999999</v>
      </c>
      <c r="S1101">
        <v>0</v>
      </c>
      <c r="T1101">
        <v>0</v>
      </c>
      <c r="U1101">
        <v>0</v>
      </c>
      <c r="V1101">
        <v>0</v>
      </c>
      <c r="W1101">
        <v>55.321760977559514</v>
      </c>
      <c r="X1101">
        <v>0</v>
      </c>
      <c r="Y1101">
        <v>0</v>
      </c>
      <c r="Z1101">
        <v>0</v>
      </c>
      <c r="AA1101">
        <f t="shared" si="64"/>
        <v>0.9</v>
      </c>
      <c r="AB1101">
        <f t="shared" si="65"/>
        <v>0.87730000000000008</v>
      </c>
      <c r="AC1101">
        <f t="shared" si="66"/>
        <v>0</v>
      </c>
      <c r="AD1101">
        <f t="shared" si="67"/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-10</v>
      </c>
      <c r="CI1101">
        <v>0</v>
      </c>
      <c r="CJ1101">
        <v>0</v>
      </c>
      <c r="CK1101" t="s">
        <v>74</v>
      </c>
      <c r="CL1101">
        <v>0</v>
      </c>
      <c r="CM1101">
        <v>0</v>
      </c>
    </row>
    <row r="1102" spans="1:91" x14ac:dyDescent="0.3">
      <c r="A1102">
        <v>1062.0999999999999</v>
      </c>
      <c r="B1102">
        <v>5.4405000000000001</v>
      </c>
      <c r="C1102">
        <v>155.33629999999999</v>
      </c>
      <c r="D1102">
        <v>3.7000000000000002E-3</v>
      </c>
      <c r="E1102">
        <v>25</v>
      </c>
      <c r="F1102">
        <v>25</v>
      </c>
      <c r="G1102">
        <v>0</v>
      </c>
      <c r="H1102">
        <v>0</v>
      </c>
      <c r="I1102">
        <v>25</v>
      </c>
      <c r="J1102">
        <v>90</v>
      </c>
      <c r="K1102">
        <v>87.7</v>
      </c>
      <c r="L1102">
        <v>0</v>
      </c>
      <c r="M1102">
        <v>0</v>
      </c>
      <c r="N1102">
        <v>200</v>
      </c>
      <c r="O1102">
        <v>181.1</v>
      </c>
      <c r="P1102">
        <v>181.1</v>
      </c>
      <c r="Q1102">
        <v>18.899999999999999</v>
      </c>
      <c r="R1102">
        <v>18.8</v>
      </c>
      <c r="S1102">
        <v>0</v>
      </c>
      <c r="T1102">
        <v>0</v>
      </c>
      <c r="U1102">
        <v>0</v>
      </c>
      <c r="V1102">
        <v>0</v>
      </c>
      <c r="W1102">
        <v>55.327471021526861</v>
      </c>
      <c r="X1102">
        <v>0</v>
      </c>
      <c r="Y1102">
        <v>0</v>
      </c>
      <c r="Z1102">
        <v>0</v>
      </c>
      <c r="AA1102">
        <f t="shared" si="64"/>
        <v>0.9</v>
      </c>
      <c r="AB1102">
        <f t="shared" si="65"/>
        <v>0.877</v>
      </c>
      <c r="AC1102">
        <f t="shared" si="66"/>
        <v>0</v>
      </c>
      <c r="AD1102">
        <f t="shared" si="67"/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-10</v>
      </c>
      <c r="CI1102">
        <v>0</v>
      </c>
      <c r="CJ1102">
        <v>0</v>
      </c>
      <c r="CK1102" t="s">
        <v>74</v>
      </c>
      <c r="CL1102">
        <v>0</v>
      </c>
      <c r="CM1102">
        <v>0</v>
      </c>
    </row>
    <row r="1103" spans="1:91" x14ac:dyDescent="0.3">
      <c r="A1103">
        <v>1063.0999999999999</v>
      </c>
      <c r="B1103">
        <v>5.4408000000000003</v>
      </c>
      <c r="C1103">
        <v>155.3449</v>
      </c>
      <c r="D1103">
        <v>5.1999999999999998E-3</v>
      </c>
      <c r="E1103">
        <v>25</v>
      </c>
      <c r="F1103">
        <v>25</v>
      </c>
      <c r="G1103">
        <v>0</v>
      </c>
      <c r="H1103">
        <v>0</v>
      </c>
      <c r="I1103">
        <v>25</v>
      </c>
      <c r="J1103">
        <v>90</v>
      </c>
      <c r="K1103">
        <v>87.75</v>
      </c>
      <c r="L1103">
        <v>0</v>
      </c>
      <c r="M1103">
        <v>0</v>
      </c>
      <c r="N1103">
        <v>200</v>
      </c>
      <c r="O1103">
        <v>181.1</v>
      </c>
      <c r="P1103">
        <v>181.2</v>
      </c>
      <c r="Q1103">
        <v>18.899999999999999</v>
      </c>
      <c r="R1103">
        <v>18.899999999999999</v>
      </c>
      <c r="S1103">
        <v>0</v>
      </c>
      <c r="T1103">
        <v>0</v>
      </c>
      <c r="U1103">
        <v>0</v>
      </c>
      <c r="V1103">
        <v>0</v>
      </c>
      <c r="W1103">
        <v>55.336036087477872</v>
      </c>
      <c r="X1103">
        <v>0</v>
      </c>
      <c r="Y1103">
        <v>0</v>
      </c>
      <c r="Z1103">
        <v>0</v>
      </c>
      <c r="AA1103">
        <f t="shared" si="64"/>
        <v>0.9</v>
      </c>
      <c r="AB1103">
        <f t="shared" si="65"/>
        <v>0.87749999999999995</v>
      </c>
      <c r="AC1103">
        <f t="shared" si="66"/>
        <v>0</v>
      </c>
      <c r="AD1103">
        <f t="shared" si="67"/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-10</v>
      </c>
      <c r="CI1103">
        <v>0</v>
      </c>
      <c r="CJ1103">
        <v>0</v>
      </c>
      <c r="CK1103" t="s">
        <v>74</v>
      </c>
      <c r="CL1103">
        <v>0</v>
      </c>
      <c r="CM1103">
        <v>0</v>
      </c>
    </row>
    <row r="1104" spans="1:91" x14ac:dyDescent="0.3">
      <c r="A1104">
        <v>1064.0999999999999</v>
      </c>
      <c r="B1104">
        <v>5.4410999999999996</v>
      </c>
      <c r="C1104">
        <v>155.3535</v>
      </c>
      <c r="D1104">
        <v>6.1999999999999998E-3</v>
      </c>
      <c r="E1104">
        <v>25</v>
      </c>
      <c r="F1104">
        <v>25</v>
      </c>
      <c r="G1104">
        <v>0</v>
      </c>
      <c r="H1104">
        <v>0</v>
      </c>
      <c r="I1104">
        <v>25.1</v>
      </c>
      <c r="J1104">
        <v>90</v>
      </c>
      <c r="K1104">
        <v>87.72</v>
      </c>
      <c r="L1104">
        <v>0</v>
      </c>
      <c r="M1104">
        <v>0</v>
      </c>
      <c r="N1104">
        <v>200</v>
      </c>
      <c r="O1104">
        <v>181.1</v>
      </c>
      <c r="P1104">
        <v>181</v>
      </c>
      <c r="Q1104">
        <v>18.899999999999999</v>
      </c>
      <c r="R1104">
        <v>18.899999999999999</v>
      </c>
      <c r="S1104">
        <v>0</v>
      </c>
      <c r="T1104">
        <v>0</v>
      </c>
      <c r="U1104">
        <v>0</v>
      </c>
      <c r="V1104">
        <v>0</v>
      </c>
      <c r="W1104">
        <v>55.344601153428862</v>
      </c>
      <c r="X1104">
        <v>0</v>
      </c>
      <c r="Y1104">
        <v>0</v>
      </c>
      <c r="Z1104">
        <v>0</v>
      </c>
      <c r="AA1104">
        <f t="shared" si="64"/>
        <v>0.9</v>
      </c>
      <c r="AB1104">
        <f t="shared" si="65"/>
        <v>0.87719999999999998</v>
      </c>
      <c r="AC1104">
        <f t="shared" si="66"/>
        <v>0</v>
      </c>
      <c r="AD1104">
        <f t="shared" si="67"/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-10</v>
      </c>
      <c r="CI1104">
        <v>0</v>
      </c>
      <c r="CJ1104">
        <v>0</v>
      </c>
      <c r="CK1104" t="s">
        <v>74</v>
      </c>
      <c r="CL1104">
        <v>0</v>
      </c>
      <c r="CM1104">
        <v>0</v>
      </c>
    </row>
    <row r="1105" spans="1:91" x14ac:dyDescent="0.3">
      <c r="A1105">
        <v>1065.0999999999999</v>
      </c>
      <c r="B1105">
        <v>5.4413</v>
      </c>
      <c r="C1105">
        <v>155.35919999999999</v>
      </c>
      <c r="D1105">
        <v>7.3000000000000001E-3</v>
      </c>
      <c r="E1105">
        <v>25</v>
      </c>
      <c r="F1105">
        <v>25</v>
      </c>
      <c r="G1105">
        <v>0</v>
      </c>
      <c r="H1105">
        <v>0</v>
      </c>
      <c r="I1105">
        <v>25</v>
      </c>
      <c r="J1105">
        <v>90</v>
      </c>
      <c r="K1105">
        <v>87.69</v>
      </c>
      <c r="L1105">
        <v>0</v>
      </c>
      <c r="M1105">
        <v>0</v>
      </c>
      <c r="N1105">
        <v>200</v>
      </c>
      <c r="O1105">
        <v>181.1</v>
      </c>
      <c r="P1105">
        <v>181.1</v>
      </c>
      <c r="Q1105">
        <v>18.899999999999999</v>
      </c>
      <c r="R1105">
        <v>18.899999999999999</v>
      </c>
      <c r="S1105">
        <v>0</v>
      </c>
      <c r="T1105">
        <v>0</v>
      </c>
      <c r="U1105">
        <v>0</v>
      </c>
      <c r="V1105">
        <v>0</v>
      </c>
      <c r="W1105">
        <v>55.350311197396216</v>
      </c>
      <c r="X1105">
        <v>0</v>
      </c>
      <c r="Y1105">
        <v>0</v>
      </c>
      <c r="Z1105">
        <v>0</v>
      </c>
      <c r="AA1105">
        <f t="shared" si="64"/>
        <v>0.9</v>
      </c>
      <c r="AB1105">
        <f t="shared" si="65"/>
        <v>0.87690000000000001</v>
      </c>
      <c r="AC1105">
        <f t="shared" si="66"/>
        <v>0</v>
      </c>
      <c r="AD1105">
        <f t="shared" si="67"/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-10</v>
      </c>
      <c r="CI1105">
        <v>0</v>
      </c>
      <c r="CJ1105">
        <v>0</v>
      </c>
      <c r="CK1105" t="s">
        <v>74</v>
      </c>
      <c r="CL1105">
        <v>0</v>
      </c>
      <c r="CM1105">
        <v>0</v>
      </c>
    </row>
    <row r="1106" spans="1:91" x14ac:dyDescent="0.3">
      <c r="A1106">
        <v>1066.0999999999999</v>
      </c>
      <c r="B1106">
        <v>5.4414999999999996</v>
      </c>
      <c r="C1106">
        <v>155.36490000000001</v>
      </c>
      <c r="D1106">
        <v>7.4999999999999997E-3</v>
      </c>
      <c r="E1106">
        <v>25</v>
      </c>
      <c r="F1106">
        <v>25</v>
      </c>
      <c r="G1106">
        <v>0</v>
      </c>
      <c r="H1106">
        <v>0</v>
      </c>
      <c r="I1106">
        <v>25.1</v>
      </c>
      <c r="J1106">
        <v>90</v>
      </c>
      <c r="K1106">
        <v>87.69</v>
      </c>
      <c r="L1106">
        <v>0</v>
      </c>
      <c r="M1106">
        <v>0</v>
      </c>
      <c r="N1106">
        <v>200</v>
      </c>
      <c r="O1106">
        <v>181.1</v>
      </c>
      <c r="P1106">
        <v>181.1</v>
      </c>
      <c r="Q1106">
        <v>18.899999999999999</v>
      </c>
      <c r="R1106">
        <v>18.899999999999999</v>
      </c>
      <c r="S1106">
        <v>0</v>
      </c>
      <c r="T1106">
        <v>0</v>
      </c>
      <c r="U1106">
        <v>0</v>
      </c>
      <c r="V1106">
        <v>0</v>
      </c>
      <c r="W1106">
        <v>55.356021241363536</v>
      </c>
      <c r="X1106">
        <v>0</v>
      </c>
      <c r="Y1106">
        <v>0</v>
      </c>
      <c r="Z1106">
        <v>0</v>
      </c>
      <c r="AA1106">
        <f t="shared" si="64"/>
        <v>0.9</v>
      </c>
      <c r="AB1106">
        <f t="shared" si="65"/>
        <v>0.87690000000000001</v>
      </c>
      <c r="AC1106">
        <f t="shared" si="66"/>
        <v>0</v>
      </c>
      <c r="AD1106">
        <f t="shared" si="67"/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-10</v>
      </c>
      <c r="CI1106">
        <v>0</v>
      </c>
      <c r="CJ1106">
        <v>0</v>
      </c>
      <c r="CK1106" t="s">
        <v>74</v>
      </c>
      <c r="CL1106">
        <v>0</v>
      </c>
      <c r="CM1106">
        <v>0</v>
      </c>
    </row>
    <row r="1107" spans="1:91" x14ac:dyDescent="0.3">
      <c r="A1107">
        <v>1067.0999999999999</v>
      </c>
      <c r="B1107">
        <v>5.4414999999999996</v>
      </c>
      <c r="C1107">
        <v>155.36490000000001</v>
      </c>
      <c r="D1107">
        <v>6.4000000000000003E-3</v>
      </c>
      <c r="E1107">
        <v>25</v>
      </c>
      <c r="F1107">
        <v>25</v>
      </c>
      <c r="G1107">
        <v>0</v>
      </c>
      <c r="H1107">
        <v>0</v>
      </c>
      <c r="I1107">
        <v>25</v>
      </c>
      <c r="J1107">
        <v>90</v>
      </c>
      <c r="K1107">
        <v>87.7</v>
      </c>
      <c r="L1107">
        <v>0</v>
      </c>
      <c r="M1107">
        <v>0</v>
      </c>
      <c r="N1107">
        <v>200</v>
      </c>
      <c r="O1107">
        <v>181.1</v>
      </c>
      <c r="P1107">
        <v>181.1</v>
      </c>
      <c r="Q1107">
        <v>18.899999999999999</v>
      </c>
      <c r="R1107">
        <v>18.899999999999999</v>
      </c>
      <c r="S1107">
        <v>0</v>
      </c>
      <c r="T1107">
        <v>0</v>
      </c>
      <c r="U1107">
        <v>0</v>
      </c>
      <c r="V1107">
        <v>0</v>
      </c>
      <c r="W1107">
        <v>55.356021241363536</v>
      </c>
      <c r="X1107">
        <v>0</v>
      </c>
      <c r="Y1107">
        <v>0</v>
      </c>
      <c r="Z1107">
        <v>0</v>
      </c>
      <c r="AA1107">
        <f t="shared" si="64"/>
        <v>0.9</v>
      </c>
      <c r="AB1107">
        <f t="shared" si="65"/>
        <v>0.877</v>
      </c>
      <c r="AC1107">
        <f t="shared" si="66"/>
        <v>0</v>
      </c>
      <c r="AD1107">
        <f t="shared" si="67"/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-10</v>
      </c>
      <c r="CI1107">
        <v>0</v>
      </c>
      <c r="CJ1107">
        <v>0</v>
      </c>
      <c r="CK1107" t="s">
        <v>74</v>
      </c>
      <c r="CL1107">
        <v>0</v>
      </c>
      <c r="CM1107">
        <v>0</v>
      </c>
    </row>
    <row r="1108" spans="1:91" x14ac:dyDescent="0.3">
      <c r="A1108">
        <v>1068.0999999999999</v>
      </c>
      <c r="B1108">
        <v>5.4414999999999996</v>
      </c>
      <c r="C1108">
        <v>155.36490000000001</v>
      </c>
      <c r="D1108">
        <v>4.4999999999999997E-3</v>
      </c>
      <c r="E1108">
        <v>25</v>
      </c>
      <c r="F1108">
        <v>25</v>
      </c>
      <c r="G1108">
        <v>0</v>
      </c>
      <c r="H1108">
        <v>0</v>
      </c>
      <c r="I1108">
        <v>25</v>
      </c>
      <c r="J1108">
        <v>90</v>
      </c>
      <c r="K1108">
        <v>87.71</v>
      </c>
      <c r="L1108">
        <v>0</v>
      </c>
      <c r="M1108">
        <v>0</v>
      </c>
      <c r="N1108">
        <v>200</v>
      </c>
      <c r="O1108">
        <v>181.1</v>
      </c>
      <c r="P1108">
        <v>181.1</v>
      </c>
      <c r="Q1108">
        <v>18.899999999999999</v>
      </c>
      <c r="R1108">
        <v>18.899999999999999</v>
      </c>
      <c r="S1108">
        <v>0</v>
      </c>
      <c r="T1108">
        <v>0</v>
      </c>
      <c r="U1108">
        <v>0</v>
      </c>
      <c r="V1108">
        <v>0</v>
      </c>
      <c r="W1108">
        <v>55.356021241363536</v>
      </c>
      <c r="X1108">
        <v>0</v>
      </c>
      <c r="Y1108">
        <v>0</v>
      </c>
      <c r="Z1108">
        <v>0</v>
      </c>
      <c r="AA1108">
        <f t="shared" si="64"/>
        <v>0.9</v>
      </c>
      <c r="AB1108">
        <f t="shared" si="65"/>
        <v>0.87709999999999999</v>
      </c>
      <c r="AC1108">
        <f t="shared" si="66"/>
        <v>0</v>
      </c>
      <c r="AD1108">
        <f t="shared" si="67"/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-10</v>
      </c>
      <c r="CI1108">
        <v>0</v>
      </c>
      <c r="CJ1108">
        <v>0</v>
      </c>
      <c r="CK1108" t="s">
        <v>74</v>
      </c>
      <c r="CL1108">
        <v>0</v>
      </c>
      <c r="CM1108">
        <v>0</v>
      </c>
    </row>
    <row r="1109" spans="1:91" x14ac:dyDescent="0.3">
      <c r="A1109">
        <v>1069.1099999999999</v>
      </c>
      <c r="B1109">
        <v>5.4414999999999996</v>
      </c>
      <c r="C1109">
        <v>155.36490000000001</v>
      </c>
      <c r="D1109">
        <v>2E-3</v>
      </c>
      <c r="E1109">
        <v>25</v>
      </c>
      <c r="F1109">
        <v>25</v>
      </c>
      <c r="G1109">
        <v>0</v>
      </c>
      <c r="H1109">
        <v>0</v>
      </c>
      <c r="I1109">
        <v>25</v>
      </c>
      <c r="J1109">
        <v>90</v>
      </c>
      <c r="K1109">
        <v>87.75</v>
      </c>
      <c r="L1109">
        <v>0</v>
      </c>
      <c r="M1109">
        <v>0</v>
      </c>
      <c r="N1109">
        <v>200</v>
      </c>
      <c r="O1109">
        <v>181.1</v>
      </c>
      <c r="P1109">
        <v>181</v>
      </c>
      <c r="Q1109">
        <v>18.899999999999999</v>
      </c>
      <c r="R1109">
        <v>18.899999999999999</v>
      </c>
      <c r="S1109">
        <v>0</v>
      </c>
      <c r="T1109">
        <v>0</v>
      </c>
      <c r="U1109">
        <v>0</v>
      </c>
      <c r="V1109">
        <v>0</v>
      </c>
      <c r="W1109">
        <v>55.356021241363536</v>
      </c>
      <c r="X1109">
        <v>0</v>
      </c>
      <c r="Y1109">
        <v>0</v>
      </c>
      <c r="Z1109">
        <v>0</v>
      </c>
      <c r="AA1109">
        <f t="shared" si="64"/>
        <v>0.9</v>
      </c>
      <c r="AB1109">
        <f t="shared" si="65"/>
        <v>0.87749999999999995</v>
      </c>
      <c r="AC1109">
        <f t="shared" si="66"/>
        <v>0</v>
      </c>
      <c r="AD1109">
        <f t="shared" si="67"/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-10</v>
      </c>
      <c r="CI1109">
        <v>0</v>
      </c>
      <c r="CJ1109">
        <v>0</v>
      </c>
      <c r="CK1109" t="s">
        <v>74</v>
      </c>
      <c r="CL1109">
        <v>0</v>
      </c>
      <c r="CM1109">
        <v>0</v>
      </c>
    </row>
    <row r="1110" spans="1:91" x14ac:dyDescent="0.3">
      <c r="A1110">
        <v>1070.1099999999999</v>
      </c>
      <c r="B1110">
        <v>5.4414999999999996</v>
      </c>
      <c r="C1110">
        <v>155.36490000000001</v>
      </c>
      <c r="D1110">
        <v>4.0000000000000002E-4</v>
      </c>
      <c r="E1110">
        <v>25</v>
      </c>
      <c r="F1110">
        <v>25</v>
      </c>
      <c r="G1110">
        <v>0</v>
      </c>
      <c r="H1110">
        <v>0</v>
      </c>
      <c r="I1110">
        <v>25</v>
      </c>
      <c r="J1110">
        <v>90</v>
      </c>
      <c r="K1110">
        <v>87.78</v>
      </c>
      <c r="L1110">
        <v>0</v>
      </c>
      <c r="M1110">
        <v>0</v>
      </c>
      <c r="N1110">
        <v>200</v>
      </c>
      <c r="O1110">
        <v>181.1</v>
      </c>
      <c r="P1110">
        <v>181.1</v>
      </c>
      <c r="Q1110">
        <v>18.899999999999999</v>
      </c>
      <c r="R1110">
        <v>18.899999999999999</v>
      </c>
      <c r="S1110">
        <v>0</v>
      </c>
      <c r="T1110">
        <v>0</v>
      </c>
      <c r="U1110">
        <v>0</v>
      </c>
      <c r="V1110">
        <v>0</v>
      </c>
      <c r="W1110">
        <v>55.356021241363536</v>
      </c>
      <c r="X1110">
        <v>0</v>
      </c>
      <c r="Y1110">
        <v>0</v>
      </c>
      <c r="Z1110">
        <v>0</v>
      </c>
      <c r="AA1110">
        <f t="shared" si="64"/>
        <v>0.9</v>
      </c>
      <c r="AB1110">
        <f t="shared" si="65"/>
        <v>0.87780000000000002</v>
      </c>
      <c r="AC1110">
        <f t="shared" si="66"/>
        <v>0</v>
      </c>
      <c r="AD1110">
        <f t="shared" si="67"/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-10</v>
      </c>
      <c r="CI1110">
        <v>0</v>
      </c>
      <c r="CJ1110">
        <v>0</v>
      </c>
      <c r="CK1110" t="s">
        <v>74</v>
      </c>
      <c r="CL1110">
        <v>0</v>
      </c>
      <c r="CM1110">
        <v>0</v>
      </c>
    </row>
    <row r="1111" spans="1:91" x14ac:dyDescent="0.3">
      <c r="A1111">
        <v>1071.1099999999999</v>
      </c>
      <c r="B1111">
        <v>5.4414999999999996</v>
      </c>
      <c r="C1111">
        <v>155.36490000000001</v>
      </c>
      <c r="D1111">
        <v>-5.0000000000000001E-4</v>
      </c>
      <c r="E1111">
        <v>25</v>
      </c>
      <c r="F1111">
        <v>25</v>
      </c>
      <c r="G1111">
        <v>0</v>
      </c>
      <c r="H1111">
        <v>0</v>
      </c>
      <c r="I1111">
        <v>25</v>
      </c>
      <c r="J1111">
        <v>90</v>
      </c>
      <c r="K1111">
        <v>87.79</v>
      </c>
      <c r="L1111">
        <v>0</v>
      </c>
      <c r="M1111">
        <v>0</v>
      </c>
      <c r="N1111">
        <v>200</v>
      </c>
      <c r="O1111">
        <v>181.1</v>
      </c>
      <c r="P1111">
        <v>181</v>
      </c>
      <c r="Q1111">
        <v>18.899999999999999</v>
      </c>
      <c r="R1111">
        <v>18.899999999999999</v>
      </c>
      <c r="S1111">
        <v>0</v>
      </c>
      <c r="T1111">
        <v>0</v>
      </c>
      <c r="U1111">
        <v>0</v>
      </c>
      <c r="V1111">
        <v>0</v>
      </c>
      <c r="W1111">
        <v>55.356021241363536</v>
      </c>
      <c r="X1111">
        <v>0</v>
      </c>
      <c r="Y1111">
        <v>0</v>
      </c>
      <c r="Z1111">
        <v>0</v>
      </c>
      <c r="AA1111">
        <f t="shared" si="64"/>
        <v>0.9</v>
      </c>
      <c r="AB1111">
        <f t="shared" si="65"/>
        <v>0.87790000000000001</v>
      </c>
      <c r="AC1111">
        <f t="shared" si="66"/>
        <v>0</v>
      </c>
      <c r="AD1111">
        <f t="shared" si="67"/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-10</v>
      </c>
      <c r="CI1111">
        <v>0</v>
      </c>
      <c r="CJ1111">
        <v>0</v>
      </c>
      <c r="CK1111" t="s">
        <v>74</v>
      </c>
      <c r="CL1111">
        <v>0</v>
      </c>
      <c r="CM1111">
        <v>0</v>
      </c>
    </row>
    <row r="1112" spans="1:91" x14ac:dyDescent="0.3">
      <c r="A1112">
        <v>1072.1099999999999</v>
      </c>
      <c r="B1112">
        <v>5.4414999999999996</v>
      </c>
      <c r="C1112">
        <v>155.36490000000001</v>
      </c>
      <c r="D1112">
        <v>-2.0000000000000001E-4</v>
      </c>
      <c r="E1112">
        <v>25</v>
      </c>
      <c r="F1112">
        <v>25</v>
      </c>
      <c r="G1112">
        <v>0</v>
      </c>
      <c r="H1112">
        <v>0</v>
      </c>
      <c r="I1112">
        <v>25</v>
      </c>
      <c r="J1112">
        <v>90</v>
      </c>
      <c r="K1112">
        <v>87.75</v>
      </c>
      <c r="L1112">
        <v>0</v>
      </c>
      <c r="M1112">
        <v>0</v>
      </c>
      <c r="N1112">
        <v>200</v>
      </c>
      <c r="O1112">
        <v>181.1</v>
      </c>
      <c r="P1112">
        <v>181.1</v>
      </c>
      <c r="Q1112">
        <v>18.899999999999999</v>
      </c>
      <c r="R1112">
        <v>18.899999999999999</v>
      </c>
      <c r="S1112">
        <v>0</v>
      </c>
      <c r="T1112">
        <v>0</v>
      </c>
      <c r="U1112">
        <v>0</v>
      </c>
      <c r="V1112">
        <v>0</v>
      </c>
      <c r="W1112">
        <v>55.356021241363536</v>
      </c>
      <c r="X1112">
        <v>0</v>
      </c>
      <c r="Y1112">
        <v>0</v>
      </c>
      <c r="Z1112">
        <v>0</v>
      </c>
      <c r="AA1112">
        <f t="shared" si="64"/>
        <v>0.9</v>
      </c>
      <c r="AB1112">
        <f t="shared" si="65"/>
        <v>0.87749999999999995</v>
      </c>
      <c r="AC1112">
        <f t="shared" si="66"/>
        <v>0</v>
      </c>
      <c r="AD1112">
        <f t="shared" si="67"/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-10</v>
      </c>
      <c r="CI1112">
        <v>0</v>
      </c>
      <c r="CJ1112">
        <v>0</v>
      </c>
      <c r="CK1112" t="s">
        <v>74</v>
      </c>
      <c r="CL1112">
        <v>0</v>
      </c>
      <c r="CM1112">
        <v>0</v>
      </c>
    </row>
    <row r="1113" spans="1:91" x14ac:dyDescent="0.3">
      <c r="A1113">
        <v>1073.1099999999999</v>
      </c>
      <c r="B1113">
        <v>5.4417</v>
      </c>
      <c r="C1113">
        <v>155.3706</v>
      </c>
      <c r="D1113">
        <v>8.0000000000000004E-4</v>
      </c>
      <c r="E1113">
        <v>25</v>
      </c>
      <c r="F1113">
        <v>25</v>
      </c>
      <c r="G1113">
        <v>0</v>
      </c>
      <c r="H1113">
        <v>0</v>
      </c>
      <c r="I1113">
        <v>25</v>
      </c>
      <c r="J1113">
        <v>90</v>
      </c>
      <c r="K1113">
        <v>87.75</v>
      </c>
      <c r="L1113">
        <v>0</v>
      </c>
      <c r="M1113">
        <v>0</v>
      </c>
      <c r="N1113">
        <v>200</v>
      </c>
      <c r="O1113">
        <v>181.1</v>
      </c>
      <c r="P1113">
        <v>181.1</v>
      </c>
      <c r="Q1113">
        <v>18.899999999999999</v>
      </c>
      <c r="R1113">
        <v>18.899999999999999</v>
      </c>
      <c r="S1113">
        <v>0</v>
      </c>
      <c r="T1113">
        <v>0</v>
      </c>
      <c r="U1113">
        <v>0</v>
      </c>
      <c r="V1113">
        <v>0</v>
      </c>
      <c r="W1113">
        <v>55.36173128533089</v>
      </c>
      <c r="X1113">
        <v>0</v>
      </c>
      <c r="Y1113">
        <v>0</v>
      </c>
      <c r="Z1113">
        <v>0</v>
      </c>
      <c r="AA1113">
        <f t="shared" si="64"/>
        <v>0.9</v>
      </c>
      <c r="AB1113">
        <f t="shared" si="65"/>
        <v>0.87749999999999995</v>
      </c>
      <c r="AC1113">
        <f t="shared" si="66"/>
        <v>0</v>
      </c>
      <c r="AD1113">
        <f t="shared" si="67"/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-10</v>
      </c>
      <c r="CI1113">
        <v>0</v>
      </c>
      <c r="CJ1113">
        <v>0</v>
      </c>
      <c r="CK1113" t="s">
        <v>74</v>
      </c>
      <c r="CL1113">
        <v>0</v>
      </c>
      <c r="CM1113">
        <v>0</v>
      </c>
    </row>
    <row r="1114" spans="1:91" x14ac:dyDescent="0.3">
      <c r="A1114">
        <v>1074.1099999999999</v>
      </c>
      <c r="B1114">
        <v>5.4420000000000002</v>
      </c>
      <c r="C1114">
        <v>155.3792</v>
      </c>
      <c r="D1114">
        <v>2.7000000000000001E-3</v>
      </c>
      <c r="E1114">
        <v>25</v>
      </c>
      <c r="F1114">
        <v>25</v>
      </c>
      <c r="G1114">
        <v>0</v>
      </c>
      <c r="H1114">
        <v>0</v>
      </c>
      <c r="I1114">
        <v>25</v>
      </c>
      <c r="J1114">
        <v>90</v>
      </c>
      <c r="K1114">
        <v>87.78</v>
      </c>
      <c r="L1114">
        <v>0</v>
      </c>
      <c r="M1114">
        <v>0</v>
      </c>
      <c r="N1114">
        <v>200</v>
      </c>
      <c r="O1114">
        <v>181.1</v>
      </c>
      <c r="P1114">
        <v>181.1</v>
      </c>
      <c r="Q1114">
        <v>18.899999999999999</v>
      </c>
      <c r="R1114">
        <v>18.899999999999999</v>
      </c>
      <c r="S1114">
        <v>0</v>
      </c>
      <c r="T1114">
        <v>0</v>
      </c>
      <c r="U1114">
        <v>0</v>
      </c>
      <c r="V1114">
        <v>0</v>
      </c>
      <c r="W1114">
        <v>55.370296351281901</v>
      </c>
      <c r="X1114">
        <v>0</v>
      </c>
      <c r="Y1114">
        <v>0</v>
      </c>
      <c r="Z1114">
        <v>0</v>
      </c>
      <c r="AA1114">
        <f t="shared" si="64"/>
        <v>0.9</v>
      </c>
      <c r="AB1114">
        <f t="shared" si="65"/>
        <v>0.87780000000000002</v>
      </c>
      <c r="AC1114">
        <f t="shared" si="66"/>
        <v>0</v>
      </c>
      <c r="AD1114">
        <f t="shared" si="67"/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-10</v>
      </c>
      <c r="CI1114">
        <v>0</v>
      </c>
      <c r="CJ1114">
        <v>0</v>
      </c>
      <c r="CK1114" t="s">
        <v>74</v>
      </c>
      <c r="CL1114">
        <v>0</v>
      </c>
      <c r="CM1114">
        <v>0</v>
      </c>
    </row>
    <row r="1115" spans="1:91" x14ac:dyDescent="0.3">
      <c r="A1115">
        <v>1075.1099999999999</v>
      </c>
      <c r="B1115">
        <v>5.4423000000000004</v>
      </c>
      <c r="C1115">
        <v>155.3877</v>
      </c>
      <c r="D1115">
        <v>5.3E-3</v>
      </c>
      <c r="E1115">
        <v>25</v>
      </c>
      <c r="F1115">
        <v>25</v>
      </c>
      <c r="G1115">
        <v>0</v>
      </c>
      <c r="H1115">
        <v>0</v>
      </c>
      <c r="I1115">
        <v>25</v>
      </c>
      <c r="J1115">
        <v>90</v>
      </c>
      <c r="K1115">
        <v>87.79</v>
      </c>
      <c r="L1115">
        <v>0</v>
      </c>
      <c r="M1115">
        <v>0</v>
      </c>
      <c r="N1115">
        <v>200</v>
      </c>
      <c r="O1115">
        <v>181.1</v>
      </c>
      <c r="P1115">
        <v>181.1</v>
      </c>
      <c r="Q1115">
        <v>18.899999999999999</v>
      </c>
      <c r="R1115">
        <v>18.899999999999999</v>
      </c>
      <c r="S1115">
        <v>0</v>
      </c>
      <c r="T1115">
        <v>0</v>
      </c>
      <c r="U1115">
        <v>0</v>
      </c>
      <c r="V1115">
        <v>0</v>
      </c>
      <c r="W1115">
        <v>55.378861417232919</v>
      </c>
      <c r="X1115">
        <v>0</v>
      </c>
      <c r="Y1115">
        <v>0</v>
      </c>
      <c r="Z1115">
        <v>0</v>
      </c>
      <c r="AA1115">
        <f t="shared" si="64"/>
        <v>0.9</v>
      </c>
      <c r="AB1115">
        <f t="shared" si="65"/>
        <v>0.87790000000000001</v>
      </c>
      <c r="AC1115">
        <f t="shared" si="66"/>
        <v>0</v>
      </c>
      <c r="AD1115">
        <f t="shared" si="67"/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-10</v>
      </c>
      <c r="CI1115">
        <v>0</v>
      </c>
      <c r="CJ1115">
        <v>0</v>
      </c>
      <c r="CK1115" t="s">
        <v>74</v>
      </c>
      <c r="CL1115">
        <v>0</v>
      </c>
      <c r="CM1115">
        <v>0</v>
      </c>
    </row>
    <row r="1116" spans="1:91" x14ac:dyDescent="0.3">
      <c r="A1116">
        <v>1076.1199999999999</v>
      </c>
      <c r="B1116">
        <v>5.4427000000000003</v>
      </c>
      <c r="C1116">
        <v>155.39920000000001</v>
      </c>
      <c r="D1116">
        <v>7.4000000000000003E-3</v>
      </c>
      <c r="E1116">
        <v>25</v>
      </c>
      <c r="F1116">
        <v>25</v>
      </c>
      <c r="G1116">
        <v>0</v>
      </c>
      <c r="H1116">
        <v>0</v>
      </c>
      <c r="I1116">
        <v>25</v>
      </c>
      <c r="J1116">
        <v>90</v>
      </c>
      <c r="K1116">
        <v>87.72</v>
      </c>
      <c r="L1116">
        <v>0</v>
      </c>
      <c r="M1116">
        <v>0</v>
      </c>
      <c r="N1116">
        <v>200</v>
      </c>
      <c r="O1116">
        <v>181.1</v>
      </c>
      <c r="P1116">
        <v>181.1</v>
      </c>
      <c r="Q1116">
        <v>18.899999999999999</v>
      </c>
      <c r="R1116">
        <v>18.899999999999999</v>
      </c>
      <c r="S1116">
        <v>0</v>
      </c>
      <c r="T1116">
        <v>0</v>
      </c>
      <c r="U1116">
        <v>0</v>
      </c>
      <c r="V1116">
        <v>0</v>
      </c>
      <c r="W1116">
        <v>55.390281505167593</v>
      </c>
      <c r="X1116">
        <v>0</v>
      </c>
      <c r="Y1116">
        <v>0</v>
      </c>
      <c r="Z1116">
        <v>0</v>
      </c>
      <c r="AA1116">
        <f t="shared" si="64"/>
        <v>0.9</v>
      </c>
      <c r="AB1116">
        <f t="shared" si="65"/>
        <v>0.87719999999999998</v>
      </c>
      <c r="AC1116">
        <f t="shared" si="66"/>
        <v>0</v>
      </c>
      <c r="AD1116">
        <f t="shared" si="67"/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-10</v>
      </c>
      <c r="CI1116">
        <v>0</v>
      </c>
      <c r="CJ1116">
        <v>0</v>
      </c>
      <c r="CK1116" t="s">
        <v>74</v>
      </c>
      <c r="CL1116">
        <v>0</v>
      </c>
      <c r="CM1116">
        <v>0</v>
      </c>
    </row>
    <row r="1117" spans="1:91" x14ac:dyDescent="0.3">
      <c r="A1117">
        <v>1077.1199999999999</v>
      </c>
      <c r="B1117">
        <v>5.4429999999999996</v>
      </c>
      <c r="C1117">
        <v>155.40770000000001</v>
      </c>
      <c r="D1117">
        <v>8.8000000000000005E-3</v>
      </c>
      <c r="E1117">
        <v>25</v>
      </c>
      <c r="F1117">
        <v>25</v>
      </c>
      <c r="G1117">
        <v>0</v>
      </c>
      <c r="H1117">
        <v>0</v>
      </c>
      <c r="I1117">
        <v>25</v>
      </c>
      <c r="J1117">
        <v>90</v>
      </c>
      <c r="K1117">
        <v>87.63</v>
      </c>
      <c r="L1117">
        <v>0</v>
      </c>
      <c r="M1117">
        <v>0</v>
      </c>
      <c r="N1117">
        <v>200</v>
      </c>
      <c r="O1117">
        <v>181.1</v>
      </c>
      <c r="P1117">
        <v>181</v>
      </c>
      <c r="Q1117">
        <v>18.899999999999999</v>
      </c>
      <c r="R1117">
        <v>18.899999999999999</v>
      </c>
      <c r="S1117">
        <v>0</v>
      </c>
      <c r="T1117">
        <v>0</v>
      </c>
      <c r="U1117">
        <v>0</v>
      </c>
      <c r="V1117">
        <v>0</v>
      </c>
      <c r="W1117">
        <v>55.398846571118582</v>
      </c>
      <c r="X1117">
        <v>0</v>
      </c>
      <c r="Y1117">
        <v>0</v>
      </c>
      <c r="Z1117">
        <v>0</v>
      </c>
      <c r="AA1117">
        <f t="shared" si="64"/>
        <v>0.9</v>
      </c>
      <c r="AB1117">
        <f t="shared" si="65"/>
        <v>0.87629999999999997</v>
      </c>
      <c r="AC1117">
        <f t="shared" si="66"/>
        <v>0</v>
      </c>
      <c r="AD1117">
        <f t="shared" si="67"/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-10</v>
      </c>
      <c r="CI1117">
        <v>0</v>
      </c>
      <c r="CJ1117">
        <v>0</v>
      </c>
      <c r="CK1117" t="s">
        <v>74</v>
      </c>
      <c r="CL1117">
        <v>0</v>
      </c>
      <c r="CM1117">
        <v>0</v>
      </c>
    </row>
    <row r="1118" spans="1:91" x14ac:dyDescent="0.3">
      <c r="A1118">
        <v>1078.1199999999999</v>
      </c>
      <c r="B1118">
        <v>5.4429999999999996</v>
      </c>
      <c r="C1118">
        <v>155.40770000000001</v>
      </c>
      <c r="D1118">
        <v>8.3999999999999995E-3</v>
      </c>
      <c r="E1118">
        <v>25</v>
      </c>
      <c r="F1118">
        <v>25</v>
      </c>
      <c r="G1118">
        <v>0</v>
      </c>
      <c r="H1118">
        <v>0</v>
      </c>
      <c r="I1118">
        <v>25</v>
      </c>
      <c r="J1118">
        <v>90</v>
      </c>
      <c r="K1118">
        <v>87.7</v>
      </c>
      <c r="L1118">
        <v>0</v>
      </c>
      <c r="M1118">
        <v>0</v>
      </c>
      <c r="N1118">
        <v>200</v>
      </c>
      <c r="O1118">
        <v>181.1</v>
      </c>
      <c r="P1118">
        <v>181.1</v>
      </c>
      <c r="Q1118">
        <v>18.899999999999999</v>
      </c>
      <c r="R1118">
        <v>18.899999999999999</v>
      </c>
      <c r="S1118">
        <v>0</v>
      </c>
      <c r="T1118">
        <v>0</v>
      </c>
      <c r="U1118">
        <v>0</v>
      </c>
      <c r="V1118">
        <v>0</v>
      </c>
      <c r="W1118">
        <v>55.398846571118582</v>
      </c>
      <c r="X1118">
        <v>0</v>
      </c>
      <c r="Y1118">
        <v>0</v>
      </c>
      <c r="Z1118">
        <v>0</v>
      </c>
      <c r="AA1118">
        <f t="shared" si="64"/>
        <v>0.9</v>
      </c>
      <c r="AB1118">
        <f t="shared" si="65"/>
        <v>0.877</v>
      </c>
      <c r="AC1118">
        <f t="shared" si="66"/>
        <v>0</v>
      </c>
      <c r="AD1118">
        <f t="shared" si="67"/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-10</v>
      </c>
      <c r="CI1118">
        <v>0</v>
      </c>
      <c r="CJ1118">
        <v>0</v>
      </c>
      <c r="CK1118" t="s">
        <v>74</v>
      </c>
      <c r="CL1118">
        <v>0</v>
      </c>
      <c r="CM1118">
        <v>0</v>
      </c>
    </row>
    <row r="1119" spans="1:91" x14ac:dyDescent="0.3">
      <c r="A1119">
        <v>1079.1199999999999</v>
      </c>
      <c r="B1119">
        <v>5.4431000000000003</v>
      </c>
      <c r="C1119">
        <v>155.41059999999999</v>
      </c>
      <c r="D1119">
        <v>6.3E-3</v>
      </c>
      <c r="E1119">
        <v>25</v>
      </c>
      <c r="F1119">
        <v>25</v>
      </c>
      <c r="G1119">
        <v>0</v>
      </c>
      <c r="H1119">
        <v>0</v>
      </c>
      <c r="I1119">
        <v>25</v>
      </c>
      <c r="J1119">
        <v>90</v>
      </c>
      <c r="K1119">
        <v>87.75</v>
      </c>
      <c r="L1119">
        <v>0</v>
      </c>
      <c r="M1119">
        <v>0</v>
      </c>
      <c r="N1119">
        <v>200</v>
      </c>
      <c r="O1119">
        <v>181.1</v>
      </c>
      <c r="P1119">
        <v>181.1</v>
      </c>
      <c r="Q1119">
        <v>18.899999999999999</v>
      </c>
      <c r="R1119">
        <v>18.899999999999999</v>
      </c>
      <c r="S1119">
        <v>0</v>
      </c>
      <c r="T1119">
        <v>0</v>
      </c>
      <c r="U1119">
        <v>0</v>
      </c>
      <c r="V1119">
        <v>0</v>
      </c>
      <c r="W1119">
        <v>55.401701593102267</v>
      </c>
      <c r="X1119">
        <v>0</v>
      </c>
      <c r="Y1119">
        <v>0</v>
      </c>
      <c r="Z1119">
        <v>0</v>
      </c>
      <c r="AA1119">
        <f t="shared" si="64"/>
        <v>0.9</v>
      </c>
      <c r="AB1119">
        <f t="shared" si="65"/>
        <v>0.87749999999999995</v>
      </c>
      <c r="AC1119">
        <f t="shared" si="66"/>
        <v>0</v>
      </c>
      <c r="AD1119">
        <f t="shared" si="67"/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-10</v>
      </c>
      <c r="CI1119">
        <v>0</v>
      </c>
      <c r="CJ1119">
        <v>0</v>
      </c>
      <c r="CK1119" t="s">
        <v>74</v>
      </c>
      <c r="CL1119">
        <v>0</v>
      </c>
      <c r="CM1119">
        <v>0</v>
      </c>
    </row>
    <row r="1120" spans="1:91" x14ac:dyDescent="0.3">
      <c r="A1120">
        <v>1080.1199999999999</v>
      </c>
      <c r="B1120">
        <v>5.4432</v>
      </c>
      <c r="C1120">
        <v>155.4134</v>
      </c>
      <c r="D1120">
        <v>4.1999999999999997E-3</v>
      </c>
      <c r="E1120">
        <v>25</v>
      </c>
      <c r="F1120">
        <v>25</v>
      </c>
      <c r="G1120">
        <v>0</v>
      </c>
      <c r="H1120">
        <v>0</v>
      </c>
      <c r="I1120">
        <v>25</v>
      </c>
      <c r="J1120">
        <v>90</v>
      </c>
      <c r="K1120">
        <v>87.75</v>
      </c>
      <c r="L1120">
        <v>0</v>
      </c>
      <c r="M1120">
        <v>0</v>
      </c>
      <c r="N1120">
        <v>200</v>
      </c>
      <c r="O1120">
        <v>181.1</v>
      </c>
      <c r="P1120">
        <v>181.1</v>
      </c>
      <c r="Q1120">
        <v>18.899999999999999</v>
      </c>
      <c r="R1120">
        <v>18.899999999999999</v>
      </c>
      <c r="S1120">
        <v>0</v>
      </c>
      <c r="T1120">
        <v>0</v>
      </c>
      <c r="U1120">
        <v>0</v>
      </c>
      <c r="V1120">
        <v>0</v>
      </c>
      <c r="W1120">
        <v>55.40455661508593</v>
      </c>
      <c r="X1120">
        <v>0</v>
      </c>
      <c r="Y1120">
        <v>0</v>
      </c>
      <c r="Z1120">
        <v>0</v>
      </c>
      <c r="AA1120">
        <f t="shared" si="64"/>
        <v>0.9</v>
      </c>
      <c r="AB1120">
        <f t="shared" si="65"/>
        <v>0.87749999999999995</v>
      </c>
      <c r="AC1120">
        <f t="shared" si="66"/>
        <v>0</v>
      </c>
      <c r="AD1120">
        <f t="shared" si="67"/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-10</v>
      </c>
      <c r="CI1120">
        <v>0</v>
      </c>
      <c r="CJ1120">
        <v>0</v>
      </c>
      <c r="CK1120" t="s">
        <v>74</v>
      </c>
      <c r="CL1120">
        <v>0</v>
      </c>
      <c r="CM1120">
        <v>0</v>
      </c>
    </row>
    <row r="1121" spans="1:91" x14ac:dyDescent="0.3">
      <c r="A1121">
        <v>1081.1199999999999</v>
      </c>
      <c r="B1121">
        <v>5.4432</v>
      </c>
      <c r="C1121">
        <v>155.4134</v>
      </c>
      <c r="D1121">
        <v>2.5000000000000001E-3</v>
      </c>
      <c r="E1121">
        <v>25</v>
      </c>
      <c r="F1121">
        <v>25</v>
      </c>
      <c r="G1121">
        <v>0</v>
      </c>
      <c r="H1121">
        <v>0</v>
      </c>
      <c r="I1121">
        <v>25</v>
      </c>
      <c r="J1121">
        <v>90</v>
      </c>
      <c r="K1121">
        <v>87.72</v>
      </c>
      <c r="L1121">
        <v>0</v>
      </c>
      <c r="M1121">
        <v>0</v>
      </c>
      <c r="N1121">
        <v>200</v>
      </c>
      <c r="O1121">
        <v>181.1</v>
      </c>
      <c r="P1121">
        <v>181.1</v>
      </c>
      <c r="Q1121">
        <v>18.899999999999999</v>
      </c>
      <c r="R1121">
        <v>18.899999999999999</v>
      </c>
      <c r="S1121">
        <v>0</v>
      </c>
      <c r="T1121">
        <v>0</v>
      </c>
      <c r="U1121">
        <v>0</v>
      </c>
      <c r="V1121">
        <v>0</v>
      </c>
      <c r="W1121">
        <v>55.40455661508593</v>
      </c>
      <c r="X1121">
        <v>0</v>
      </c>
      <c r="Y1121">
        <v>0</v>
      </c>
      <c r="Z1121">
        <v>0</v>
      </c>
      <c r="AA1121">
        <f t="shared" si="64"/>
        <v>0.9</v>
      </c>
      <c r="AB1121">
        <f t="shared" si="65"/>
        <v>0.87719999999999998</v>
      </c>
      <c r="AC1121">
        <f t="shared" si="66"/>
        <v>0</v>
      </c>
      <c r="AD1121">
        <f t="shared" si="67"/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-10</v>
      </c>
      <c r="CI1121">
        <v>0</v>
      </c>
      <c r="CJ1121">
        <v>0</v>
      </c>
      <c r="CK1121" t="s">
        <v>74</v>
      </c>
      <c r="CL1121">
        <v>0</v>
      </c>
      <c r="CM1121">
        <v>0</v>
      </c>
    </row>
    <row r="1122" spans="1:91" x14ac:dyDescent="0.3">
      <c r="A1122">
        <v>1082.1199999999999</v>
      </c>
      <c r="B1122">
        <v>5.4432</v>
      </c>
      <c r="C1122">
        <v>155.4134</v>
      </c>
      <c r="D1122">
        <v>1.4E-3</v>
      </c>
      <c r="E1122">
        <v>25</v>
      </c>
      <c r="F1122">
        <v>25</v>
      </c>
      <c r="G1122">
        <v>0</v>
      </c>
      <c r="H1122">
        <v>0</v>
      </c>
      <c r="I1122">
        <v>25</v>
      </c>
      <c r="J1122">
        <v>90</v>
      </c>
      <c r="K1122">
        <v>87.75</v>
      </c>
      <c r="L1122">
        <v>0</v>
      </c>
      <c r="M1122">
        <v>0</v>
      </c>
      <c r="N1122">
        <v>200</v>
      </c>
      <c r="O1122">
        <v>181.1</v>
      </c>
      <c r="P1122">
        <v>181</v>
      </c>
      <c r="Q1122">
        <v>18.899999999999999</v>
      </c>
      <c r="R1122">
        <v>18.899999999999999</v>
      </c>
      <c r="S1122">
        <v>0</v>
      </c>
      <c r="T1122">
        <v>0</v>
      </c>
      <c r="U1122">
        <v>0</v>
      </c>
      <c r="V1122">
        <v>0</v>
      </c>
      <c r="W1122">
        <v>55.40455661508593</v>
      </c>
      <c r="X1122">
        <v>0</v>
      </c>
      <c r="Y1122">
        <v>0</v>
      </c>
      <c r="Z1122">
        <v>0</v>
      </c>
      <c r="AA1122">
        <f t="shared" si="64"/>
        <v>0.9</v>
      </c>
      <c r="AB1122">
        <f t="shared" si="65"/>
        <v>0.87749999999999995</v>
      </c>
      <c r="AC1122">
        <f t="shared" si="66"/>
        <v>0</v>
      </c>
      <c r="AD1122">
        <f t="shared" si="67"/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-10</v>
      </c>
      <c r="CI1122">
        <v>0</v>
      </c>
      <c r="CJ1122">
        <v>0</v>
      </c>
      <c r="CK1122" t="s">
        <v>74</v>
      </c>
      <c r="CL1122">
        <v>0</v>
      </c>
      <c r="CM1122">
        <v>0</v>
      </c>
    </row>
    <row r="1123" spans="1:91" x14ac:dyDescent="0.3">
      <c r="A1123">
        <v>1083.1199999999999</v>
      </c>
      <c r="B1123">
        <v>5.4432999999999998</v>
      </c>
      <c r="C1123">
        <v>155.41630000000001</v>
      </c>
      <c r="D1123">
        <v>1.4E-3</v>
      </c>
      <c r="E1123">
        <v>25</v>
      </c>
      <c r="F1123">
        <v>25</v>
      </c>
      <c r="G1123">
        <v>0</v>
      </c>
      <c r="H1123">
        <v>0</v>
      </c>
      <c r="I1123">
        <v>25</v>
      </c>
      <c r="J1123">
        <v>90</v>
      </c>
      <c r="K1123">
        <v>87.78</v>
      </c>
      <c r="L1123">
        <v>0</v>
      </c>
      <c r="M1123">
        <v>0</v>
      </c>
      <c r="N1123">
        <v>200</v>
      </c>
      <c r="O1123">
        <v>181.1</v>
      </c>
      <c r="P1123">
        <v>181.1</v>
      </c>
      <c r="Q1123">
        <v>18.899999999999999</v>
      </c>
      <c r="R1123">
        <v>18.899999999999999</v>
      </c>
      <c r="S1123">
        <v>0</v>
      </c>
      <c r="T1123">
        <v>0</v>
      </c>
      <c r="U1123">
        <v>0</v>
      </c>
      <c r="V1123">
        <v>0</v>
      </c>
      <c r="W1123">
        <v>55.407411637069593</v>
      </c>
      <c r="X1123">
        <v>0</v>
      </c>
      <c r="Y1123">
        <v>0</v>
      </c>
      <c r="Z1123">
        <v>0</v>
      </c>
      <c r="AA1123">
        <f t="shared" si="64"/>
        <v>0.9</v>
      </c>
      <c r="AB1123">
        <f t="shared" si="65"/>
        <v>0.87780000000000002</v>
      </c>
      <c r="AC1123">
        <f t="shared" si="66"/>
        <v>0</v>
      </c>
      <c r="AD1123">
        <f t="shared" si="67"/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-10</v>
      </c>
      <c r="CI1123">
        <v>0</v>
      </c>
      <c r="CJ1123">
        <v>0</v>
      </c>
      <c r="CK1123" t="s">
        <v>74</v>
      </c>
      <c r="CL1123">
        <v>0</v>
      </c>
      <c r="CM1123">
        <v>0</v>
      </c>
    </row>
    <row r="1124" spans="1:91" x14ac:dyDescent="0.3">
      <c r="A1124">
        <v>1084.1199999999999</v>
      </c>
      <c r="B1124">
        <v>5.4436999999999998</v>
      </c>
      <c r="C1124">
        <v>155.42769999999999</v>
      </c>
      <c r="D1124">
        <v>2.3999999999999998E-3</v>
      </c>
      <c r="E1124">
        <v>25</v>
      </c>
      <c r="F1124">
        <v>25</v>
      </c>
      <c r="G1124">
        <v>0</v>
      </c>
      <c r="H1124">
        <v>0</v>
      </c>
      <c r="I1124">
        <v>25</v>
      </c>
      <c r="J1124">
        <v>90</v>
      </c>
      <c r="K1124">
        <v>87.75</v>
      </c>
      <c r="L1124">
        <v>0</v>
      </c>
      <c r="M1124">
        <v>0</v>
      </c>
      <c r="N1124">
        <v>200</v>
      </c>
      <c r="O1124">
        <v>181.1</v>
      </c>
      <c r="P1124">
        <v>181.1</v>
      </c>
      <c r="Q1124">
        <v>18.899999999999999</v>
      </c>
      <c r="R1124">
        <v>18.899999999999999</v>
      </c>
      <c r="S1124">
        <v>0</v>
      </c>
      <c r="T1124">
        <v>0</v>
      </c>
      <c r="U1124">
        <v>0</v>
      </c>
      <c r="V1124">
        <v>0</v>
      </c>
      <c r="W1124">
        <v>55.418831725004267</v>
      </c>
      <c r="X1124">
        <v>0</v>
      </c>
      <c r="Y1124">
        <v>0</v>
      </c>
      <c r="Z1124">
        <v>0</v>
      </c>
      <c r="AA1124">
        <f t="shared" si="64"/>
        <v>0.9</v>
      </c>
      <c r="AB1124">
        <f t="shared" si="65"/>
        <v>0.87749999999999995</v>
      </c>
      <c r="AC1124">
        <f t="shared" si="66"/>
        <v>0</v>
      </c>
      <c r="AD1124">
        <f t="shared" si="67"/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-10</v>
      </c>
      <c r="CI1124">
        <v>0</v>
      </c>
      <c r="CJ1124">
        <v>0</v>
      </c>
      <c r="CK1124" t="s">
        <v>74</v>
      </c>
      <c r="CL1124">
        <v>0</v>
      </c>
      <c r="CM1124">
        <v>0</v>
      </c>
    </row>
    <row r="1125" spans="1:91" x14ac:dyDescent="0.3">
      <c r="A1125">
        <v>1085.1199999999999</v>
      </c>
      <c r="B1125">
        <v>5.444</v>
      </c>
      <c r="C1125">
        <v>155.43629999999999</v>
      </c>
      <c r="D1125">
        <v>4.7999999999999996E-3</v>
      </c>
      <c r="E1125">
        <v>25</v>
      </c>
      <c r="F1125">
        <v>25</v>
      </c>
      <c r="G1125">
        <v>0</v>
      </c>
      <c r="H1125">
        <v>0</v>
      </c>
      <c r="I1125">
        <v>25</v>
      </c>
      <c r="J1125">
        <v>90</v>
      </c>
      <c r="K1125">
        <v>87.75</v>
      </c>
      <c r="L1125">
        <v>0</v>
      </c>
      <c r="M1125">
        <v>0</v>
      </c>
      <c r="N1125">
        <v>200</v>
      </c>
      <c r="O1125">
        <v>181.1</v>
      </c>
      <c r="P1125">
        <v>181</v>
      </c>
      <c r="Q1125">
        <v>18.899999999999999</v>
      </c>
      <c r="R1125">
        <v>18.899999999999999</v>
      </c>
      <c r="S1125">
        <v>0</v>
      </c>
      <c r="T1125">
        <v>0</v>
      </c>
      <c r="U1125">
        <v>0</v>
      </c>
      <c r="V1125">
        <v>0</v>
      </c>
      <c r="W1125">
        <v>55.427396790955285</v>
      </c>
      <c r="X1125">
        <v>0</v>
      </c>
      <c r="Y1125">
        <v>0</v>
      </c>
      <c r="Z1125">
        <v>0</v>
      </c>
      <c r="AA1125">
        <f t="shared" si="64"/>
        <v>0.9</v>
      </c>
      <c r="AB1125">
        <f t="shared" si="65"/>
        <v>0.87749999999999995</v>
      </c>
      <c r="AC1125">
        <f t="shared" si="66"/>
        <v>0</v>
      </c>
      <c r="AD1125">
        <f t="shared" si="67"/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-10</v>
      </c>
      <c r="CI1125">
        <v>0</v>
      </c>
      <c r="CJ1125">
        <v>0</v>
      </c>
      <c r="CK1125" t="s">
        <v>74</v>
      </c>
      <c r="CL1125">
        <v>0</v>
      </c>
      <c r="CM1125">
        <v>0</v>
      </c>
    </row>
    <row r="1126" spans="1:91" x14ac:dyDescent="0.3">
      <c r="A1126">
        <v>1086.1199999999999</v>
      </c>
      <c r="B1126">
        <v>5.4443999999999999</v>
      </c>
      <c r="C1126">
        <v>155.4477</v>
      </c>
      <c r="D1126">
        <v>7.9000000000000008E-3</v>
      </c>
      <c r="E1126">
        <v>25</v>
      </c>
      <c r="F1126">
        <v>25</v>
      </c>
      <c r="G1126">
        <v>0</v>
      </c>
      <c r="H1126">
        <v>0</v>
      </c>
      <c r="I1126">
        <v>25</v>
      </c>
      <c r="J1126">
        <v>90</v>
      </c>
      <c r="K1126">
        <v>87.78</v>
      </c>
      <c r="L1126">
        <v>0</v>
      </c>
      <c r="M1126">
        <v>0</v>
      </c>
      <c r="N1126">
        <v>200</v>
      </c>
      <c r="O1126">
        <v>181.1</v>
      </c>
      <c r="P1126">
        <v>181.1</v>
      </c>
      <c r="Q1126">
        <v>18.899999999999999</v>
      </c>
      <c r="R1126">
        <v>18.899999999999999</v>
      </c>
      <c r="S1126">
        <v>0</v>
      </c>
      <c r="T1126">
        <v>0</v>
      </c>
      <c r="U1126">
        <v>0</v>
      </c>
      <c r="V1126">
        <v>0</v>
      </c>
      <c r="W1126">
        <v>55.438816878889959</v>
      </c>
      <c r="X1126">
        <v>0</v>
      </c>
      <c r="Y1126">
        <v>0</v>
      </c>
      <c r="Z1126">
        <v>0</v>
      </c>
      <c r="AA1126">
        <f t="shared" si="64"/>
        <v>0.9</v>
      </c>
      <c r="AB1126">
        <f t="shared" si="65"/>
        <v>0.87780000000000002</v>
      </c>
      <c r="AC1126">
        <f t="shared" si="66"/>
        <v>0</v>
      </c>
      <c r="AD1126">
        <f t="shared" si="67"/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-10</v>
      </c>
      <c r="CI1126">
        <v>0</v>
      </c>
      <c r="CJ1126">
        <v>0</v>
      </c>
      <c r="CK1126" t="s">
        <v>74</v>
      </c>
      <c r="CL1126">
        <v>0</v>
      </c>
      <c r="CM1126">
        <v>0</v>
      </c>
    </row>
    <row r="1127" spans="1:91" x14ac:dyDescent="0.3">
      <c r="A1127">
        <v>1087.1199999999999</v>
      </c>
      <c r="B1127">
        <v>5.4450000000000003</v>
      </c>
      <c r="C1127">
        <v>155.4648</v>
      </c>
      <c r="D1127">
        <v>1.03E-2</v>
      </c>
      <c r="E1127">
        <v>25</v>
      </c>
      <c r="F1127">
        <v>25</v>
      </c>
      <c r="G1127">
        <v>0</v>
      </c>
      <c r="H1127">
        <v>0</v>
      </c>
      <c r="I1127">
        <v>25</v>
      </c>
      <c r="J1127">
        <v>90</v>
      </c>
      <c r="K1127">
        <v>87.73</v>
      </c>
      <c r="L1127">
        <v>0</v>
      </c>
      <c r="M1127">
        <v>0</v>
      </c>
      <c r="N1127">
        <v>200</v>
      </c>
      <c r="O1127">
        <v>181.1</v>
      </c>
      <c r="P1127">
        <v>181</v>
      </c>
      <c r="Q1127">
        <v>18.899999999999999</v>
      </c>
      <c r="R1127">
        <v>18.899999999999999</v>
      </c>
      <c r="S1127">
        <v>0</v>
      </c>
      <c r="T1127">
        <v>0</v>
      </c>
      <c r="U1127">
        <v>0</v>
      </c>
      <c r="V1127">
        <v>0</v>
      </c>
      <c r="W1127">
        <v>55.455947010791981</v>
      </c>
      <c r="X1127">
        <v>0</v>
      </c>
      <c r="Y1127">
        <v>0</v>
      </c>
      <c r="Z1127">
        <v>0</v>
      </c>
      <c r="AA1127">
        <f t="shared" si="64"/>
        <v>0.9</v>
      </c>
      <c r="AB1127">
        <f t="shared" si="65"/>
        <v>0.87730000000000008</v>
      </c>
      <c r="AC1127">
        <f t="shared" si="66"/>
        <v>0</v>
      </c>
      <c r="AD1127">
        <f t="shared" si="67"/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-10</v>
      </c>
      <c r="CI1127">
        <v>0</v>
      </c>
      <c r="CJ1127">
        <v>0</v>
      </c>
      <c r="CK1127" t="s">
        <v>74</v>
      </c>
      <c r="CL1127">
        <v>0</v>
      </c>
      <c r="CM1127">
        <v>0</v>
      </c>
    </row>
    <row r="1128" spans="1:91" x14ac:dyDescent="0.3">
      <c r="A1128">
        <v>1088.1300000000001</v>
      </c>
      <c r="B1128">
        <v>5.4454000000000002</v>
      </c>
      <c r="C1128">
        <v>155.47620000000001</v>
      </c>
      <c r="D1128">
        <v>1.2E-2</v>
      </c>
      <c r="E1128">
        <v>25</v>
      </c>
      <c r="F1128">
        <v>25</v>
      </c>
      <c r="G1128">
        <v>0</v>
      </c>
      <c r="H1128">
        <v>0</v>
      </c>
      <c r="I1128">
        <v>25</v>
      </c>
      <c r="J1128">
        <v>90</v>
      </c>
      <c r="K1128">
        <v>87.76</v>
      </c>
      <c r="L1128">
        <v>0</v>
      </c>
      <c r="M1128">
        <v>0</v>
      </c>
      <c r="N1128">
        <v>200</v>
      </c>
      <c r="O1128">
        <v>181.1</v>
      </c>
      <c r="P1128">
        <v>181.1</v>
      </c>
      <c r="Q1128">
        <v>18.899999999999999</v>
      </c>
      <c r="R1128">
        <v>18.899999999999999</v>
      </c>
      <c r="S1128">
        <v>0</v>
      </c>
      <c r="T1128">
        <v>0</v>
      </c>
      <c r="U1128">
        <v>0</v>
      </c>
      <c r="V1128">
        <v>0</v>
      </c>
      <c r="W1128">
        <v>55.467367098726662</v>
      </c>
      <c r="X1128">
        <v>0</v>
      </c>
      <c r="Y1128">
        <v>0</v>
      </c>
      <c r="Z1128">
        <v>0</v>
      </c>
      <c r="AA1128">
        <f t="shared" si="64"/>
        <v>0.9</v>
      </c>
      <c r="AB1128">
        <f t="shared" si="65"/>
        <v>0.87760000000000005</v>
      </c>
      <c r="AC1128">
        <f t="shared" si="66"/>
        <v>0</v>
      </c>
      <c r="AD1128">
        <f t="shared" si="67"/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-10</v>
      </c>
      <c r="CI1128">
        <v>0</v>
      </c>
      <c r="CJ1128">
        <v>0</v>
      </c>
      <c r="CK1128" t="s">
        <v>74</v>
      </c>
      <c r="CL1128">
        <v>0</v>
      </c>
      <c r="CM1128">
        <v>0</v>
      </c>
    </row>
    <row r="1129" spans="1:91" x14ac:dyDescent="0.3">
      <c r="A1129">
        <v>1089.1300000000001</v>
      </c>
      <c r="B1129">
        <v>5.4459</v>
      </c>
      <c r="C1129">
        <v>155.4905</v>
      </c>
      <c r="D1129">
        <v>1.3100000000000001E-2</v>
      </c>
      <c r="E1129">
        <v>25</v>
      </c>
      <c r="F1129">
        <v>25</v>
      </c>
      <c r="G1129">
        <v>0</v>
      </c>
      <c r="H1129">
        <v>0</v>
      </c>
      <c r="I1129">
        <v>25.1</v>
      </c>
      <c r="J1129">
        <v>90</v>
      </c>
      <c r="K1129">
        <v>87.75</v>
      </c>
      <c r="L1129">
        <v>0</v>
      </c>
      <c r="M1129">
        <v>0</v>
      </c>
      <c r="N1129">
        <v>200</v>
      </c>
      <c r="O1129">
        <v>181.1</v>
      </c>
      <c r="P1129">
        <v>181.1</v>
      </c>
      <c r="Q1129">
        <v>18.899999999999999</v>
      </c>
      <c r="R1129">
        <v>18.8</v>
      </c>
      <c r="S1129">
        <v>0</v>
      </c>
      <c r="T1129">
        <v>0</v>
      </c>
      <c r="U1129">
        <v>0</v>
      </c>
      <c r="V1129">
        <v>0</v>
      </c>
      <c r="W1129">
        <v>55.481642208644999</v>
      </c>
      <c r="X1129">
        <v>0</v>
      </c>
      <c r="Y1129">
        <v>0</v>
      </c>
      <c r="Z1129">
        <v>0</v>
      </c>
      <c r="AA1129">
        <f t="shared" si="64"/>
        <v>0.9</v>
      </c>
      <c r="AB1129">
        <f t="shared" si="65"/>
        <v>0.87749999999999995</v>
      </c>
      <c r="AC1129">
        <f t="shared" si="66"/>
        <v>0</v>
      </c>
      <c r="AD1129">
        <f t="shared" si="67"/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-10</v>
      </c>
      <c r="CI1129">
        <v>0</v>
      </c>
      <c r="CJ1129">
        <v>0</v>
      </c>
      <c r="CK1129" t="s">
        <v>74</v>
      </c>
      <c r="CL1129">
        <v>0</v>
      </c>
      <c r="CM1129">
        <v>0</v>
      </c>
    </row>
    <row r="1130" spans="1:91" x14ac:dyDescent="0.3">
      <c r="A1130">
        <v>1090.1400000000001</v>
      </c>
      <c r="B1130">
        <v>5.4465000000000003</v>
      </c>
      <c r="C1130">
        <v>155.5077</v>
      </c>
      <c r="D1130">
        <v>1.44E-2</v>
      </c>
      <c r="E1130">
        <v>25</v>
      </c>
      <c r="F1130">
        <v>25</v>
      </c>
      <c r="G1130">
        <v>0</v>
      </c>
      <c r="H1130">
        <v>0</v>
      </c>
      <c r="I1130">
        <v>25.1</v>
      </c>
      <c r="J1130">
        <v>90</v>
      </c>
      <c r="K1130">
        <v>87.7</v>
      </c>
      <c r="L1130">
        <v>0</v>
      </c>
      <c r="M1130">
        <v>0</v>
      </c>
      <c r="N1130">
        <v>200</v>
      </c>
      <c r="O1130">
        <v>181.1</v>
      </c>
      <c r="P1130">
        <v>181.1</v>
      </c>
      <c r="Q1130">
        <v>18.899999999999999</v>
      </c>
      <c r="R1130">
        <v>18.899999999999999</v>
      </c>
      <c r="S1130">
        <v>0</v>
      </c>
      <c r="T1130">
        <v>0</v>
      </c>
      <c r="U1130">
        <v>0</v>
      </c>
      <c r="V1130">
        <v>0</v>
      </c>
      <c r="W1130">
        <v>55.498772340547028</v>
      </c>
      <c r="X1130">
        <v>0</v>
      </c>
      <c r="Y1130">
        <v>0</v>
      </c>
      <c r="Z1130">
        <v>0</v>
      </c>
      <c r="AA1130">
        <f t="shared" ref="AA1130:AA1193" si="68">IF(J1130="","",J1130/100)</f>
        <v>0.9</v>
      </c>
      <c r="AB1130">
        <f t="shared" ref="AB1130:AB1193" si="69">IF(K1130="","",K1130/100)</f>
        <v>0.877</v>
      </c>
      <c r="AC1130">
        <f t="shared" ref="AC1130:AC1193" si="70">IF(L1130="","",L1130/100)</f>
        <v>0</v>
      </c>
      <c r="AD1130">
        <f t="shared" ref="AD1130:AD1193" si="71">IF(M1130="","",M1130/100)</f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-10</v>
      </c>
      <c r="CI1130">
        <v>0</v>
      </c>
      <c r="CJ1130">
        <v>0</v>
      </c>
      <c r="CK1130" t="s">
        <v>74</v>
      </c>
      <c r="CL1130">
        <v>0</v>
      </c>
      <c r="CM1130">
        <v>0</v>
      </c>
    </row>
    <row r="1131" spans="1:91" x14ac:dyDescent="0.3">
      <c r="A1131">
        <v>1091.1400000000001</v>
      </c>
      <c r="B1131">
        <v>5.4470000000000001</v>
      </c>
      <c r="C1131">
        <v>155.52189999999999</v>
      </c>
      <c r="D1131">
        <v>1.49E-2</v>
      </c>
      <c r="E1131">
        <v>25</v>
      </c>
      <c r="F1131">
        <v>25</v>
      </c>
      <c r="G1131">
        <v>0</v>
      </c>
      <c r="H1131">
        <v>0</v>
      </c>
      <c r="I1131">
        <v>25.1</v>
      </c>
      <c r="J1131">
        <v>90</v>
      </c>
      <c r="K1131">
        <v>87.67</v>
      </c>
      <c r="L1131">
        <v>0</v>
      </c>
      <c r="M1131">
        <v>0</v>
      </c>
      <c r="N1131">
        <v>200</v>
      </c>
      <c r="O1131">
        <v>181.1</v>
      </c>
      <c r="P1131">
        <v>181.1</v>
      </c>
      <c r="Q1131">
        <v>18.899999999999999</v>
      </c>
      <c r="R1131">
        <v>18.899999999999999</v>
      </c>
      <c r="S1131">
        <v>0</v>
      </c>
      <c r="T1131">
        <v>0</v>
      </c>
      <c r="U1131">
        <v>0</v>
      </c>
      <c r="V1131">
        <v>0</v>
      </c>
      <c r="W1131">
        <v>55.513047450465365</v>
      </c>
      <c r="X1131">
        <v>0</v>
      </c>
      <c r="Y1131">
        <v>0</v>
      </c>
      <c r="Z1131">
        <v>0</v>
      </c>
      <c r="AA1131">
        <f t="shared" si="68"/>
        <v>0.9</v>
      </c>
      <c r="AB1131">
        <f t="shared" si="69"/>
        <v>0.87670000000000003</v>
      </c>
      <c r="AC1131">
        <f t="shared" si="70"/>
        <v>0</v>
      </c>
      <c r="AD1131">
        <f t="shared" si="71"/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-10</v>
      </c>
      <c r="CI1131">
        <v>0</v>
      </c>
      <c r="CJ1131">
        <v>0</v>
      </c>
      <c r="CK1131" t="s">
        <v>74</v>
      </c>
      <c r="CL1131">
        <v>0</v>
      </c>
      <c r="CM1131">
        <v>0</v>
      </c>
    </row>
    <row r="1132" spans="1:91" x14ac:dyDescent="0.3">
      <c r="A1132">
        <v>1092.1400000000001</v>
      </c>
      <c r="B1132">
        <v>5.4473000000000003</v>
      </c>
      <c r="C1132">
        <v>155.53049999999999</v>
      </c>
      <c r="D1132">
        <v>1.44E-2</v>
      </c>
      <c r="E1132">
        <v>25</v>
      </c>
      <c r="F1132">
        <v>25</v>
      </c>
      <c r="G1132">
        <v>0</v>
      </c>
      <c r="H1132">
        <v>0</v>
      </c>
      <c r="I1132">
        <v>25.1</v>
      </c>
      <c r="J1132">
        <v>90</v>
      </c>
      <c r="K1132">
        <v>87.69</v>
      </c>
      <c r="L1132">
        <v>0</v>
      </c>
      <c r="M1132">
        <v>0</v>
      </c>
      <c r="N1132">
        <v>200</v>
      </c>
      <c r="O1132">
        <v>181.1</v>
      </c>
      <c r="P1132">
        <v>181.2</v>
      </c>
      <c r="Q1132">
        <v>18.899999999999999</v>
      </c>
      <c r="R1132">
        <v>18.899999999999999</v>
      </c>
      <c r="S1132">
        <v>0</v>
      </c>
      <c r="T1132">
        <v>0</v>
      </c>
      <c r="U1132">
        <v>0</v>
      </c>
      <c r="V1132">
        <v>0</v>
      </c>
      <c r="W1132">
        <v>55.521612516416376</v>
      </c>
      <c r="X1132">
        <v>0</v>
      </c>
      <c r="Y1132">
        <v>0</v>
      </c>
      <c r="Z1132">
        <v>0</v>
      </c>
      <c r="AA1132">
        <f t="shared" si="68"/>
        <v>0.9</v>
      </c>
      <c r="AB1132">
        <f t="shared" si="69"/>
        <v>0.87690000000000001</v>
      </c>
      <c r="AC1132">
        <f t="shared" si="70"/>
        <v>0</v>
      </c>
      <c r="AD1132">
        <f t="shared" si="71"/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-10</v>
      </c>
      <c r="CI1132">
        <v>0</v>
      </c>
      <c r="CJ1132">
        <v>0</v>
      </c>
      <c r="CK1132" t="s">
        <v>74</v>
      </c>
      <c r="CL1132">
        <v>0</v>
      </c>
      <c r="CM1132">
        <v>0</v>
      </c>
    </row>
    <row r="1133" spans="1:91" x14ac:dyDescent="0.3">
      <c r="A1133">
        <v>1093.1500000000001</v>
      </c>
      <c r="B1133">
        <v>5.4474</v>
      </c>
      <c r="C1133">
        <v>155.5333</v>
      </c>
      <c r="D1133">
        <v>1.23E-2</v>
      </c>
      <c r="E1133">
        <v>25</v>
      </c>
      <c r="F1133">
        <v>25</v>
      </c>
      <c r="G1133">
        <v>0</v>
      </c>
      <c r="H1133">
        <v>0</v>
      </c>
      <c r="I1133">
        <v>25.1</v>
      </c>
      <c r="J1133">
        <v>90</v>
      </c>
      <c r="K1133">
        <v>87.69</v>
      </c>
      <c r="L1133">
        <v>0</v>
      </c>
      <c r="M1133">
        <v>0</v>
      </c>
      <c r="N1133">
        <v>200</v>
      </c>
      <c r="O1133">
        <v>181.1</v>
      </c>
      <c r="P1133">
        <v>181.1</v>
      </c>
      <c r="Q1133">
        <v>18.899999999999999</v>
      </c>
      <c r="R1133">
        <v>18.899999999999999</v>
      </c>
      <c r="S1133">
        <v>0</v>
      </c>
      <c r="T1133">
        <v>0</v>
      </c>
      <c r="U1133">
        <v>0</v>
      </c>
      <c r="V1133">
        <v>0</v>
      </c>
      <c r="W1133">
        <v>55.524467538400039</v>
      </c>
      <c r="X1133">
        <v>0</v>
      </c>
      <c r="Y1133">
        <v>0</v>
      </c>
      <c r="Z1133">
        <v>0</v>
      </c>
      <c r="AA1133">
        <f t="shared" si="68"/>
        <v>0.9</v>
      </c>
      <c r="AB1133">
        <f t="shared" si="69"/>
        <v>0.87690000000000001</v>
      </c>
      <c r="AC1133">
        <f t="shared" si="70"/>
        <v>0</v>
      </c>
      <c r="AD1133">
        <f t="shared" si="71"/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-10</v>
      </c>
      <c r="CI1133">
        <v>0</v>
      </c>
      <c r="CJ1133">
        <v>0</v>
      </c>
      <c r="CK1133" t="s">
        <v>74</v>
      </c>
      <c r="CL1133">
        <v>0</v>
      </c>
      <c r="CM1133">
        <v>0</v>
      </c>
    </row>
    <row r="1134" spans="1:91" x14ac:dyDescent="0.3">
      <c r="A1134">
        <v>1094.1500000000001</v>
      </c>
      <c r="B1134">
        <v>5.4474</v>
      </c>
      <c r="C1134">
        <v>155.5333</v>
      </c>
      <c r="D1134">
        <v>8.3999999999999995E-3</v>
      </c>
      <c r="E1134">
        <v>25</v>
      </c>
      <c r="F1134">
        <v>25</v>
      </c>
      <c r="G1134">
        <v>0</v>
      </c>
      <c r="H1134">
        <v>0</v>
      </c>
      <c r="I1134">
        <v>25.1</v>
      </c>
      <c r="J1134">
        <v>90</v>
      </c>
      <c r="K1134">
        <v>87.69</v>
      </c>
      <c r="L1134">
        <v>0</v>
      </c>
      <c r="M1134">
        <v>0</v>
      </c>
      <c r="N1134">
        <v>200</v>
      </c>
      <c r="O1134">
        <v>181.1</v>
      </c>
      <c r="P1134">
        <v>181.1</v>
      </c>
      <c r="Q1134">
        <v>18.899999999999999</v>
      </c>
      <c r="R1134">
        <v>18.899999999999999</v>
      </c>
      <c r="S1134">
        <v>0</v>
      </c>
      <c r="T1134">
        <v>0</v>
      </c>
      <c r="U1134">
        <v>0</v>
      </c>
      <c r="V1134">
        <v>0</v>
      </c>
      <c r="W1134">
        <v>55.524467538400039</v>
      </c>
      <c r="X1134">
        <v>0</v>
      </c>
      <c r="Y1134">
        <v>0</v>
      </c>
      <c r="Z1134">
        <v>0</v>
      </c>
      <c r="AA1134">
        <f t="shared" si="68"/>
        <v>0.9</v>
      </c>
      <c r="AB1134">
        <f t="shared" si="69"/>
        <v>0.87690000000000001</v>
      </c>
      <c r="AC1134">
        <f t="shared" si="70"/>
        <v>0</v>
      </c>
      <c r="AD1134">
        <f t="shared" si="71"/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-10</v>
      </c>
      <c r="CI1134">
        <v>0</v>
      </c>
      <c r="CJ1134">
        <v>0</v>
      </c>
      <c r="CK1134" t="s">
        <v>74</v>
      </c>
      <c r="CL1134">
        <v>0</v>
      </c>
      <c r="CM1134">
        <v>0</v>
      </c>
    </row>
    <row r="1135" spans="1:91" x14ac:dyDescent="0.3">
      <c r="A1135">
        <v>1095.1500000000001</v>
      </c>
      <c r="B1135">
        <v>5.4474</v>
      </c>
      <c r="C1135">
        <v>155.5333</v>
      </c>
      <c r="D1135">
        <v>4.4999999999999997E-3</v>
      </c>
      <c r="E1135">
        <v>25</v>
      </c>
      <c r="F1135">
        <v>25</v>
      </c>
      <c r="G1135">
        <v>0</v>
      </c>
      <c r="H1135">
        <v>0</v>
      </c>
      <c r="I1135">
        <v>25</v>
      </c>
      <c r="J1135">
        <v>90</v>
      </c>
      <c r="K1135">
        <v>87.72</v>
      </c>
      <c r="L1135">
        <v>0</v>
      </c>
      <c r="M1135">
        <v>0</v>
      </c>
      <c r="N1135">
        <v>200</v>
      </c>
      <c r="O1135">
        <v>181.1</v>
      </c>
      <c r="P1135">
        <v>181.1</v>
      </c>
      <c r="Q1135">
        <v>18.899999999999999</v>
      </c>
      <c r="R1135">
        <v>18.899999999999999</v>
      </c>
      <c r="S1135">
        <v>0</v>
      </c>
      <c r="T1135">
        <v>0</v>
      </c>
      <c r="U1135">
        <v>0</v>
      </c>
      <c r="V1135">
        <v>0</v>
      </c>
      <c r="W1135">
        <v>55.524467538400039</v>
      </c>
      <c r="X1135">
        <v>0</v>
      </c>
      <c r="Y1135">
        <v>0</v>
      </c>
      <c r="Z1135">
        <v>0</v>
      </c>
      <c r="AA1135">
        <f t="shared" si="68"/>
        <v>0.9</v>
      </c>
      <c r="AB1135">
        <f t="shared" si="69"/>
        <v>0.87719999999999998</v>
      </c>
      <c r="AC1135">
        <f t="shared" si="70"/>
        <v>0</v>
      </c>
      <c r="AD1135">
        <f t="shared" si="71"/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-10</v>
      </c>
      <c r="CI1135">
        <v>0</v>
      </c>
      <c r="CJ1135">
        <v>0</v>
      </c>
      <c r="CK1135" t="s">
        <v>74</v>
      </c>
      <c r="CL1135">
        <v>0</v>
      </c>
      <c r="CM1135">
        <v>0</v>
      </c>
    </row>
    <row r="1136" spans="1:91" x14ac:dyDescent="0.3">
      <c r="A1136">
        <v>1096.1600000000001</v>
      </c>
      <c r="B1136">
        <v>5.4473000000000003</v>
      </c>
      <c r="C1136">
        <v>155.53049999999999</v>
      </c>
      <c r="D1136">
        <v>1.1999999999999999E-3</v>
      </c>
      <c r="E1136">
        <v>25</v>
      </c>
      <c r="F1136">
        <v>25</v>
      </c>
      <c r="G1136">
        <v>0</v>
      </c>
      <c r="H1136">
        <v>0</v>
      </c>
      <c r="I1136">
        <v>25.1</v>
      </c>
      <c r="J1136">
        <v>90</v>
      </c>
      <c r="K1136">
        <v>87.72</v>
      </c>
      <c r="L1136">
        <v>0</v>
      </c>
      <c r="M1136">
        <v>0</v>
      </c>
      <c r="N1136">
        <v>200</v>
      </c>
      <c r="O1136">
        <v>181.1</v>
      </c>
      <c r="P1136">
        <v>181.1</v>
      </c>
      <c r="Q1136">
        <v>18.899999999999999</v>
      </c>
      <c r="R1136">
        <v>18.899999999999999</v>
      </c>
      <c r="S1136">
        <v>0</v>
      </c>
      <c r="T1136">
        <v>0</v>
      </c>
      <c r="U1136">
        <v>0</v>
      </c>
      <c r="V1136">
        <v>0</v>
      </c>
      <c r="W1136">
        <v>55.521612516416376</v>
      </c>
      <c r="X1136">
        <v>0</v>
      </c>
      <c r="Y1136">
        <v>0</v>
      </c>
      <c r="Z1136">
        <v>0</v>
      </c>
      <c r="AA1136">
        <f t="shared" si="68"/>
        <v>0.9</v>
      </c>
      <c r="AB1136">
        <f t="shared" si="69"/>
        <v>0.87719999999999998</v>
      </c>
      <c r="AC1136">
        <f t="shared" si="70"/>
        <v>0</v>
      </c>
      <c r="AD1136">
        <f t="shared" si="71"/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-10</v>
      </c>
      <c r="CI1136">
        <v>0</v>
      </c>
      <c r="CJ1136">
        <v>0</v>
      </c>
      <c r="CK1136" t="s">
        <v>74</v>
      </c>
      <c r="CL1136">
        <v>0</v>
      </c>
      <c r="CM1136">
        <v>0</v>
      </c>
    </row>
    <row r="1137" spans="1:91" x14ac:dyDescent="0.3">
      <c r="A1137">
        <v>1097.17</v>
      </c>
      <c r="B1137">
        <v>5.4471999999999996</v>
      </c>
      <c r="C1137">
        <v>155.52760000000001</v>
      </c>
      <c r="D1137">
        <v>-6.9999999999999999E-4</v>
      </c>
      <c r="E1137">
        <v>25</v>
      </c>
      <c r="F1137">
        <v>25</v>
      </c>
      <c r="G1137">
        <v>0</v>
      </c>
      <c r="H1137">
        <v>0</v>
      </c>
      <c r="I1137">
        <v>25</v>
      </c>
      <c r="J1137">
        <v>90</v>
      </c>
      <c r="K1137">
        <v>87.67</v>
      </c>
      <c r="L1137">
        <v>0</v>
      </c>
      <c r="M1137">
        <v>0</v>
      </c>
      <c r="N1137">
        <v>200</v>
      </c>
      <c r="O1137">
        <v>181.1</v>
      </c>
      <c r="P1137">
        <v>181.1</v>
      </c>
      <c r="Q1137">
        <v>18.899999999999999</v>
      </c>
      <c r="R1137">
        <v>18.899999999999999</v>
      </c>
      <c r="S1137">
        <v>0</v>
      </c>
      <c r="T1137">
        <v>0</v>
      </c>
      <c r="U1137">
        <v>0</v>
      </c>
      <c r="V1137">
        <v>0</v>
      </c>
      <c r="W1137">
        <v>55.518757494432691</v>
      </c>
      <c r="X1137">
        <v>0</v>
      </c>
      <c r="Y1137">
        <v>0</v>
      </c>
      <c r="Z1137">
        <v>0</v>
      </c>
      <c r="AA1137">
        <f t="shared" si="68"/>
        <v>0.9</v>
      </c>
      <c r="AB1137">
        <f t="shared" si="69"/>
        <v>0.87670000000000003</v>
      </c>
      <c r="AC1137">
        <f t="shared" si="70"/>
        <v>0</v>
      </c>
      <c r="AD1137">
        <f t="shared" si="71"/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-10</v>
      </c>
      <c r="CI1137">
        <v>0</v>
      </c>
      <c r="CJ1137">
        <v>0</v>
      </c>
      <c r="CK1137" t="s">
        <v>74</v>
      </c>
      <c r="CL1137">
        <v>0</v>
      </c>
      <c r="CM1137">
        <v>0</v>
      </c>
    </row>
    <row r="1138" spans="1:91" x14ac:dyDescent="0.3">
      <c r="A1138">
        <v>1098.17</v>
      </c>
      <c r="B1138">
        <v>5.4470999999999998</v>
      </c>
      <c r="C1138">
        <v>155.5248</v>
      </c>
      <c r="D1138">
        <v>-1.6999999999999999E-3</v>
      </c>
      <c r="E1138">
        <v>25</v>
      </c>
      <c r="F1138">
        <v>25</v>
      </c>
      <c r="G1138">
        <v>0</v>
      </c>
      <c r="H1138">
        <v>0</v>
      </c>
      <c r="I1138">
        <v>25.1</v>
      </c>
      <c r="J1138">
        <v>90</v>
      </c>
      <c r="K1138">
        <v>87.66</v>
      </c>
      <c r="L1138">
        <v>0</v>
      </c>
      <c r="M1138">
        <v>0</v>
      </c>
      <c r="N1138">
        <v>200</v>
      </c>
      <c r="O1138">
        <v>181.1</v>
      </c>
      <c r="P1138">
        <v>181</v>
      </c>
      <c r="Q1138">
        <v>18.899999999999999</v>
      </c>
      <c r="R1138">
        <v>18.8</v>
      </c>
      <c r="S1138">
        <v>0</v>
      </c>
      <c r="T1138">
        <v>0</v>
      </c>
      <c r="U1138">
        <v>0</v>
      </c>
      <c r="V1138">
        <v>0</v>
      </c>
      <c r="W1138">
        <v>55.515902472449028</v>
      </c>
      <c r="X1138">
        <v>0</v>
      </c>
      <c r="Y1138">
        <v>0</v>
      </c>
      <c r="Z1138">
        <v>0</v>
      </c>
      <c r="AA1138">
        <f t="shared" si="68"/>
        <v>0.9</v>
      </c>
      <c r="AB1138">
        <f t="shared" si="69"/>
        <v>0.87659999999999993</v>
      </c>
      <c r="AC1138">
        <f t="shared" si="70"/>
        <v>0</v>
      </c>
      <c r="AD1138">
        <f t="shared" si="71"/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-10</v>
      </c>
      <c r="CI1138">
        <v>0</v>
      </c>
      <c r="CJ1138">
        <v>0</v>
      </c>
      <c r="CK1138" t="s">
        <v>74</v>
      </c>
      <c r="CL1138">
        <v>0</v>
      </c>
      <c r="CM1138">
        <v>0</v>
      </c>
    </row>
    <row r="1139" spans="1:91" x14ac:dyDescent="0.3">
      <c r="A1139">
        <v>1099.17</v>
      </c>
      <c r="B1139">
        <v>5.4469000000000003</v>
      </c>
      <c r="C1139">
        <v>155.51910000000001</v>
      </c>
      <c r="D1139">
        <v>-2.8E-3</v>
      </c>
      <c r="E1139">
        <v>25</v>
      </c>
      <c r="F1139">
        <v>25</v>
      </c>
      <c r="G1139">
        <v>0</v>
      </c>
      <c r="H1139">
        <v>0</v>
      </c>
      <c r="I1139">
        <v>25.1</v>
      </c>
      <c r="J1139">
        <v>90</v>
      </c>
      <c r="K1139">
        <v>87.72</v>
      </c>
      <c r="L1139">
        <v>0</v>
      </c>
      <c r="M1139">
        <v>0</v>
      </c>
      <c r="N1139">
        <v>200</v>
      </c>
      <c r="O1139">
        <v>181.1</v>
      </c>
      <c r="P1139">
        <v>181.2</v>
      </c>
      <c r="Q1139">
        <v>18.899999999999999</v>
      </c>
      <c r="R1139">
        <v>18.8</v>
      </c>
      <c r="S1139">
        <v>0</v>
      </c>
      <c r="T1139">
        <v>0</v>
      </c>
      <c r="U1139">
        <v>0</v>
      </c>
      <c r="V1139">
        <v>0</v>
      </c>
      <c r="W1139">
        <v>55.510192428481702</v>
      </c>
      <c r="X1139">
        <v>0</v>
      </c>
      <c r="Y1139">
        <v>0</v>
      </c>
      <c r="Z1139">
        <v>0</v>
      </c>
      <c r="AA1139">
        <f t="shared" si="68"/>
        <v>0.9</v>
      </c>
      <c r="AB1139">
        <f t="shared" si="69"/>
        <v>0.87719999999999998</v>
      </c>
      <c r="AC1139">
        <f t="shared" si="70"/>
        <v>0</v>
      </c>
      <c r="AD1139">
        <f t="shared" si="71"/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-10</v>
      </c>
      <c r="CI1139">
        <v>0</v>
      </c>
      <c r="CJ1139">
        <v>0</v>
      </c>
      <c r="CK1139" t="s">
        <v>74</v>
      </c>
      <c r="CL1139">
        <v>0</v>
      </c>
      <c r="CM1139">
        <v>0</v>
      </c>
    </row>
    <row r="1140" spans="1:91" x14ac:dyDescent="0.3">
      <c r="A1140">
        <v>1100.18</v>
      </c>
      <c r="B1140">
        <v>5.4467999999999996</v>
      </c>
      <c r="C1140">
        <v>155.5162</v>
      </c>
      <c r="D1140">
        <v>-3.5999999999999999E-3</v>
      </c>
      <c r="E1140">
        <v>25</v>
      </c>
      <c r="F1140">
        <v>25</v>
      </c>
      <c r="G1140">
        <v>0</v>
      </c>
      <c r="H1140">
        <v>0</v>
      </c>
      <c r="I1140">
        <v>25.1</v>
      </c>
      <c r="J1140">
        <v>90</v>
      </c>
      <c r="K1140">
        <v>87.75</v>
      </c>
      <c r="L1140">
        <v>0</v>
      </c>
      <c r="M1140">
        <v>0</v>
      </c>
      <c r="N1140">
        <v>200</v>
      </c>
      <c r="O1140">
        <v>181.1</v>
      </c>
      <c r="P1140">
        <v>181.1</v>
      </c>
      <c r="Q1140">
        <v>18.899999999999999</v>
      </c>
      <c r="R1140">
        <v>18.899999999999999</v>
      </c>
      <c r="S1140">
        <v>0</v>
      </c>
      <c r="T1140">
        <v>0</v>
      </c>
      <c r="U1140">
        <v>0</v>
      </c>
      <c r="V1140">
        <v>0</v>
      </c>
      <c r="W1140">
        <v>55.50733740649801</v>
      </c>
      <c r="X1140">
        <v>0</v>
      </c>
      <c r="Y1140">
        <v>0</v>
      </c>
      <c r="Z1140">
        <v>0</v>
      </c>
      <c r="AA1140">
        <f t="shared" si="68"/>
        <v>0.9</v>
      </c>
      <c r="AB1140">
        <f t="shared" si="69"/>
        <v>0.87749999999999995</v>
      </c>
      <c r="AC1140">
        <f t="shared" si="70"/>
        <v>0</v>
      </c>
      <c r="AD1140">
        <f t="shared" si="71"/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-10</v>
      </c>
      <c r="CI1140">
        <v>0</v>
      </c>
      <c r="CJ1140">
        <v>0</v>
      </c>
      <c r="CK1140" t="s">
        <v>74</v>
      </c>
      <c r="CL1140">
        <v>0</v>
      </c>
      <c r="CM1140">
        <v>0</v>
      </c>
    </row>
    <row r="1141" spans="1:91" x14ac:dyDescent="0.3">
      <c r="A1141">
        <v>1101.18</v>
      </c>
      <c r="B1141">
        <v>5.4466999999999999</v>
      </c>
      <c r="C1141">
        <v>155.51339999999999</v>
      </c>
      <c r="D1141">
        <v>-4.0000000000000001E-3</v>
      </c>
      <c r="E1141">
        <v>25</v>
      </c>
      <c r="F1141">
        <v>25</v>
      </c>
      <c r="G1141">
        <v>0</v>
      </c>
      <c r="H1141">
        <v>0</v>
      </c>
      <c r="I1141">
        <v>25</v>
      </c>
      <c r="J1141">
        <v>90</v>
      </c>
      <c r="K1141">
        <v>87.71</v>
      </c>
      <c r="L1141">
        <v>0</v>
      </c>
      <c r="M1141">
        <v>0</v>
      </c>
      <c r="N1141">
        <v>200</v>
      </c>
      <c r="O1141">
        <v>181.1</v>
      </c>
      <c r="P1141">
        <v>181.1</v>
      </c>
      <c r="Q1141">
        <v>18.899999999999999</v>
      </c>
      <c r="R1141">
        <v>18.899999999999999</v>
      </c>
      <c r="S1141">
        <v>0</v>
      </c>
      <c r="T1141">
        <v>0</v>
      </c>
      <c r="U1141">
        <v>0</v>
      </c>
      <c r="V1141">
        <v>0</v>
      </c>
      <c r="W1141">
        <v>55.504482384514347</v>
      </c>
      <c r="X1141">
        <v>0</v>
      </c>
      <c r="Y1141">
        <v>0</v>
      </c>
      <c r="Z1141">
        <v>0</v>
      </c>
      <c r="AA1141">
        <f t="shared" si="68"/>
        <v>0.9</v>
      </c>
      <c r="AB1141">
        <f t="shared" si="69"/>
        <v>0.87709999999999999</v>
      </c>
      <c r="AC1141">
        <f t="shared" si="70"/>
        <v>0</v>
      </c>
      <c r="AD1141">
        <f t="shared" si="71"/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-10</v>
      </c>
      <c r="CI1141">
        <v>0</v>
      </c>
      <c r="CJ1141">
        <v>0</v>
      </c>
      <c r="CK1141" t="s">
        <v>74</v>
      </c>
      <c r="CL1141">
        <v>0</v>
      </c>
      <c r="CM1141">
        <v>0</v>
      </c>
    </row>
    <row r="1142" spans="1:91" x14ac:dyDescent="0.3">
      <c r="A1142">
        <v>1102.18</v>
      </c>
      <c r="B1142">
        <v>5.4463999999999997</v>
      </c>
      <c r="C1142">
        <v>155.50479999999999</v>
      </c>
      <c r="D1142">
        <v>-4.4000000000000003E-3</v>
      </c>
      <c r="E1142">
        <v>25</v>
      </c>
      <c r="F1142">
        <v>25</v>
      </c>
      <c r="G1142">
        <v>0</v>
      </c>
      <c r="H1142">
        <v>0</v>
      </c>
      <c r="I1142">
        <v>25</v>
      </c>
      <c r="J1142">
        <v>90</v>
      </c>
      <c r="K1142">
        <v>87.74</v>
      </c>
      <c r="L1142">
        <v>0</v>
      </c>
      <c r="M1142">
        <v>0</v>
      </c>
      <c r="N1142">
        <v>200</v>
      </c>
      <c r="O1142">
        <v>181.1</v>
      </c>
      <c r="P1142">
        <v>181</v>
      </c>
      <c r="Q1142">
        <v>18.899999999999999</v>
      </c>
      <c r="R1142">
        <v>18.899999999999999</v>
      </c>
      <c r="S1142">
        <v>0</v>
      </c>
      <c r="T1142">
        <v>0</v>
      </c>
      <c r="U1142">
        <v>0</v>
      </c>
      <c r="V1142">
        <v>0</v>
      </c>
      <c r="W1142">
        <v>55.495917318563336</v>
      </c>
      <c r="X1142">
        <v>0</v>
      </c>
      <c r="Y1142">
        <v>0</v>
      </c>
      <c r="Z1142">
        <v>0</v>
      </c>
      <c r="AA1142">
        <f t="shared" si="68"/>
        <v>0.9</v>
      </c>
      <c r="AB1142">
        <f t="shared" si="69"/>
        <v>0.87739999999999996</v>
      </c>
      <c r="AC1142">
        <f t="shared" si="70"/>
        <v>0</v>
      </c>
      <c r="AD1142">
        <f t="shared" si="71"/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-10</v>
      </c>
      <c r="CI1142">
        <v>0</v>
      </c>
      <c r="CJ1142">
        <v>0</v>
      </c>
      <c r="CK1142" t="s">
        <v>74</v>
      </c>
      <c r="CL1142">
        <v>0</v>
      </c>
      <c r="CM1142">
        <v>0</v>
      </c>
    </row>
    <row r="1143" spans="1:91" x14ac:dyDescent="0.3">
      <c r="A1143">
        <v>1103.18</v>
      </c>
      <c r="B1143">
        <v>5.4462999999999999</v>
      </c>
      <c r="C1143">
        <v>155.50190000000001</v>
      </c>
      <c r="D1143">
        <v>-4.5999999999999999E-3</v>
      </c>
      <c r="E1143">
        <v>25</v>
      </c>
      <c r="F1143">
        <v>25</v>
      </c>
      <c r="G1143">
        <v>0</v>
      </c>
      <c r="H1143">
        <v>0</v>
      </c>
      <c r="I1143">
        <v>25</v>
      </c>
      <c r="J1143">
        <v>90</v>
      </c>
      <c r="K1143">
        <v>87.7</v>
      </c>
      <c r="L1143">
        <v>0</v>
      </c>
      <c r="M1143">
        <v>0</v>
      </c>
      <c r="N1143">
        <v>200</v>
      </c>
      <c r="O1143">
        <v>181.1</v>
      </c>
      <c r="P1143">
        <v>181</v>
      </c>
      <c r="Q1143">
        <v>18.899999999999999</v>
      </c>
      <c r="R1143">
        <v>18.899999999999999</v>
      </c>
      <c r="S1143">
        <v>0</v>
      </c>
      <c r="T1143">
        <v>0</v>
      </c>
      <c r="U1143">
        <v>0</v>
      </c>
      <c r="V1143">
        <v>0</v>
      </c>
      <c r="W1143">
        <v>55.493062296579673</v>
      </c>
      <c r="X1143">
        <v>0</v>
      </c>
      <c r="Y1143">
        <v>0</v>
      </c>
      <c r="Z1143">
        <v>0</v>
      </c>
      <c r="AA1143">
        <f t="shared" si="68"/>
        <v>0.9</v>
      </c>
      <c r="AB1143">
        <f t="shared" si="69"/>
        <v>0.877</v>
      </c>
      <c r="AC1143">
        <f t="shared" si="70"/>
        <v>0</v>
      </c>
      <c r="AD1143">
        <f t="shared" si="71"/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-10</v>
      </c>
      <c r="CI1143">
        <v>0</v>
      </c>
      <c r="CJ1143">
        <v>0</v>
      </c>
      <c r="CK1143" t="s">
        <v>74</v>
      </c>
      <c r="CL1143">
        <v>0</v>
      </c>
      <c r="CM1143">
        <v>0</v>
      </c>
    </row>
    <row r="1144" spans="1:91" x14ac:dyDescent="0.3">
      <c r="A1144">
        <v>1104.18</v>
      </c>
      <c r="B1144">
        <v>5.4462999999999999</v>
      </c>
      <c r="C1144">
        <v>155.50190000000001</v>
      </c>
      <c r="D1144">
        <v>-4.3E-3</v>
      </c>
      <c r="E1144">
        <v>25</v>
      </c>
      <c r="F1144">
        <v>25</v>
      </c>
      <c r="G1144">
        <v>0</v>
      </c>
      <c r="H1144">
        <v>0</v>
      </c>
      <c r="I1144">
        <v>25</v>
      </c>
      <c r="J1144">
        <v>90</v>
      </c>
      <c r="K1144">
        <v>87.75</v>
      </c>
      <c r="L1144">
        <v>0</v>
      </c>
      <c r="M1144">
        <v>0</v>
      </c>
      <c r="N1144">
        <v>200</v>
      </c>
      <c r="O1144">
        <v>181.1</v>
      </c>
      <c r="P1144">
        <v>181</v>
      </c>
      <c r="Q1144">
        <v>18.899999999999999</v>
      </c>
      <c r="R1144">
        <v>18.899999999999999</v>
      </c>
      <c r="S1144">
        <v>0</v>
      </c>
      <c r="T1144">
        <v>0</v>
      </c>
      <c r="U1144">
        <v>0</v>
      </c>
      <c r="V1144">
        <v>0</v>
      </c>
      <c r="W1144">
        <v>55.493062296579673</v>
      </c>
      <c r="X1144">
        <v>0</v>
      </c>
      <c r="Y1144">
        <v>0</v>
      </c>
      <c r="Z1144">
        <v>0</v>
      </c>
      <c r="AA1144">
        <f t="shared" si="68"/>
        <v>0.9</v>
      </c>
      <c r="AB1144">
        <f t="shared" si="69"/>
        <v>0.87749999999999995</v>
      </c>
      <c r="AC1144">
        <f t="shared" si="70"/>
        <v>0</v>
      </c>
      <c r="AD1144">
        <f t="shared" si="71"/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-10</v>
      </c>
      <c r="CI1144">
        <v>0</v>
      </c>
      <c r="CJ1144">
        <v>0</v>
      </c>
      <c r="CK1144" t="s">
        <v>74</v>
      </c>
      <c r="CL1144">
        <v>0</v>
      </c>
      <c r="CM1144">
        <v>0</v>
      </c>
    </row>
    <row r="1145" spans="1:91" x14ac:dyDescent="0.3">
      <c r="A1145">
        <v>1105.18</v>
      </c>
      <c r="B1145">
        <v>5.4461000000000004</v>
      </c>
      <c r="C1145">
        <v>155.49619999999999</v>
      </c>
      <c r="D1145">
        <v>-3.7000000000000002E-3</v>
      </c>
      <c r="E1145">
        <v>25</v>
      </c>
      <c r="F1145">
        <v>25</v>
      </c>
      <c r="G1145">
        <v>0</v>
      </c>
      <c r="H1145">
        <v>0</v>
      </c>
      <c r="I1145">
        <v>25</v>
      </c>
      <c r="J1145">
        <v>90</v>
      </c>
      <c r="K1145">
        <v>87.75</v>
      </c>
      <c r="L1145">
        <v>0</v>
      </c>
      <c r="M1145">
        <v>0</v>
      </c>
      <c r="N1145">
        <v>200</v>
      </c>
      <c r="O1145">
        <v>181.1</v>
      </c>
      <c r="P1145">
        <v>181.1</v>
      </c>
      <c r="Q1145">
        <v>18.899999999999999</v>
      </c>
      <c r="R1145">
        <v>18.899999999999999</v>
      </c>
      <c r="S1145">
        <v>0</v>
      </c>
      <c r="T1145">
        <v>0</v>
      </c>
      <c r="U1145">
        <v>0</v>
      </c>
      <c r="V1145">
        <v>0</v>
      </c>
      <c r="W1145">
        <v>55.487352252612347</v>
      </c>
      <c r="X1145">
        <v>0</v>
      </c>
      <c r="Y1145">
        <v>0</v>
      </c>
      <c r="Z1145">
        <v>0</v>
      </c>
      <c r="AA1145">
        <f t="shared" si="68"/>
        <v>0.9</v>
      </c>
      <c r="AB1145">
        <f t="shared" si="69"/>
        <v>0.87749999999999995</v>
      </c>
      <c r="AC1145">
        <f t="shared" si="70"/>
        <v>0</v>
      </c>
      <c r="AD1145">
        <f t="shared" si="71"/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-10</v>
      </c>
      <c r="CI1145">
        <v>0</v>
      </c>
      <c r="CJ1145">
        <v>0</v>
      </c>
      <c r="CK1145" t="s">
        <v>74</v>
      </c>
      <c r="CL1145">
        <v>0</v>
      </c>
      <c r="CM1145">
        <v>0</v>
      </c>
    </row>
    <row r="1146" spans="1:91" x14ac:dyDescent="0.3">
      <c r="A1146">
        <v>1106.18</v>
      </c>
      <c r="B1146">
        <v>5.4461000000000004</v>
      </c>
      <c r="C1146">
        <v>155.49619999999999</v>
      </c>
      <c r="D1146">
        <v>-3.0000000000000001E-3</v>
      </c>
      <c r="E1146">
        <v>25</v>
      </c>
      <c r="F1146">
        <v>25</v>
      </c>
      <c r="G1146">
        <v>0</v>
      </c>
      <c r="H1146">
        <v>0</v>
      </c>
      <c r="I1146">
        <v>25</v>
      </c>
      <c r="J1146">
        <v>90</v>
      </c>
      <c r="K1146">
        <v>87.73</v>
      </c>
      <c r="L1146">
        <v>0</v>
      </c>
      <c r="M1146">
        <v>0</v>
      </c>
      <c r="N1146">
        <v>200</v>
      </c>
      <c r="O1146">
        <v>181.1</v>
      </c>
      <c r="P1146">
        <v>181.1</v>
      </c>
      <c r="Q1146">
        <v>18.899999999999999</v>
      </c>
      <c r="R1146">
        <v>18.899999999999999</v>
      </c>
      <c r="S1146">
        <v>0</v>
      </c>
      <c r="T1146">
        <v>0</v>
      </c>
      <c r="U1146">
        <v>0</v>
      </c>
      <c r="V1146">
        <v>0</v>
      </c>
      <c r="W1146">
        <v>55.487352252612347</v>
      </c>
      <c r="X1146">
        <v>0</v>
      </c>
      <c r="Y1146">
        <v>0</v>
      </c>
      <c r="Z1146">
        <v>0</v>
      </c>
      <c r="AA1146">
        <f t="shared" si="68"/>
        <v>0.9</v>
      </c>
      <c r="AB1146">
        <f t="shared" si="69"/>
        <v>0.87730000000000008</v>
      </c>
      <c r="AC1146">
        <f t="shared" si="70"/>
        <v>0</v>
      </c>
      <c r="AD1146">
        <f t="shared" si="71"/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-10</v>
      </c>
      <c r="CI1146">
        <v>0</v>
      </c>
      <c r="CJ1146">
        <v>0</v>
      </c>
      <c r="CK1146" t="s">
        <v>74</v>
      </c>
      <c r="CL1146">
        <v>0</v>
      </c>
      <c r="CM1146">
        <v>0</v>
      </c>
    </row>
    <row r="1147" spans="1:91" x14ac:dyDescent="0.3">
      <c r="A1147">
        <v>1107.18</v>
      </c>
      <c r="B1147">
        <v>5.4461000000000004</v>
      </c>
      <c r="C1147">
        <v>155.49619999999999</v>
      </c>
      <c r="D1147">
        <v>-2E-3</v>
      </c>
      <c r="E1147">
        <v>25</v>
      </c>
      <c r="F1147">
        <v>25</v>
      </c>
      <c r="G1147">
        <v>0</v>
      </c>
      <c r="H1147">
        <v>0</v>
      </c>
      <c r="I1147">
        <v>25</v>
      </c>
      <c r="J1147">
        <v>90</v>
      </c>
      <c r="K1147">
        <v>87.75</v>
      </c>
      <c r="L1147">
        <v>0</v>
      </c>
      <c r="M1147">
        <v>0</v>
      </c>
      <c r="N1147">
        <v>200</v>
      </c>
      <c r="O1147">
        <v>181.1</v>
      </c>
      <c r="P1147">
        <v>181.1</v>
      </c>
      <c r="Q1147">
        <v>18.899999999999999</v>
      </c>
      <c r="R1147">
        <v>18.899999999999999</v>
      </c>
      <c r="S1147">
        <v>0</v>
      </c>
      <c r="T1147">
        <v>0</v>
      </c>
      <c r="U1147">
        <v>0</v>
      </c>
      <c r="V1147">
        <v>0</v>
      </c>
      <c r="W1147">
        <v>55.487352252612347</v>
      </c>
      <c r="X1147">
        <v>0</v>
      </c>
      <c r="Y1147">
        <v>0</v>
      </c>
      <c r="Z1147">
        <v>0</v>
      </c>
      <c r="AA1147">
        <f t="shared" si="68"/>
        <v>0.9</v>
      </c>
      <c r="AB1147">
        <f t="shared" si="69"/>
        <v>0.87749999999999995</v>
      </c>
      <c r="AC1147">
        <f t="shared" si="70"/>
        <v>0</v>
      </c>
      <c r="AD1147">
        <f t="shared" si="71"/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-10</v>
      </c>
      <c r="CI1147">
        <v>0</v>
      </c>
      <c r="CJ1147">
        <v>0</v>
      </c>
      <c r="CK1147" t="s">
        <v>74</v>
      </c>
      <c r="CL1147">
        <v>0</v>
      </c>
      <c r="CM1147">
        <v>0</v>
      </c>
    </row>
    <row r="1148" spans="1:91" x14ac:dyDescent="0.3">
      <c r="A1148">
        <v>1108.19</v>
      </c>
      <c r="B1148">
        <v>5.4462000000000002</v>
      </c>
      <c r="C1148">
        <v>155.4991</v>
      </c>
      <c r="D1148">
        <v>-1.4E-3</v>
      </c>
      <c r="E1148">
        <v>25</v>
      </c>
      <c r="F1148">
        <v>25</v>
      </c>
      <c r="G1148">
        <v>0</v>
      </c>
      <c r="H1148">
        <v>0</v>
      </c>
      <c r="I1148">
        <v>25</v>
      </c>
      <c r="J1148">
        <v>90</v>
      </c>
      <c r="K1148">
        <v>87.72</v>
      </c>
      <c r="L1148">
        <v>0</v>
      </c>
      <c r="M1148">
        <v>0</v>
      </c>
      <c r="N1148">
        <v>200</v>
      </c>
      <c r="O1148">
        <v>181.1</v>
      </c>
      <c r="P1148">
        <v>181.1</v>
      </c>
      <c r="Q1148">
        <v>18.899999999999999</v>
      </c>
      <c r="R1148">
        <v>18.899999999999999</v>
      </c>
      <c r="S1148">
        <v>0</v>
      </c>
      <c r="T1148">
        <v>0</v>
      </c>
      <c r="U1148">
        <v>0</v>
      </c>
      <c r="V1148">
        <v>0</v>
      </c>
      <c r="W1148">
        <v>55.49020727459601</v>
      </c>
      <c r="X1148">
        <v>0</v>
      </c>
      <c r="Y1148">
        <v>0</v>
      </c>
      <c r="Z1148">
        <v>0</v>
      </c>
      <c r="AA1148">
        <f t="shared" si="68"/>
        <v>0.9</v>
      </c>
      <c r="AB1148">
        <f t="shared" si="69"/>
        <v>0.87719999999999998</v>
      </c>
      <c r="AC1148">
        <f t="shared" si="70"/>
        <v>0</v>
      </c>
      <c r="AD1148">
        <f t="shared" si="71"/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-10</v>
      </c>
      <c r="CI1148">
        <v>0</v>
      </c>
      <c r="CJ1148">
        <v>0</v>
      </c>
      <c r="CK1148" t="s">
        <v>74</v>
      </c>
      <c r="CL1148">
        <v>0</v>
      </c>
      <c r="CM1148">
        <v>0</v>
      </c>
    </row>
    <row r="1149" spans="1:91" x14ac:dyDescent="0.3">
      <c r="A1149">
        <v>1109.19</v>
      </c>
      <c r="B1149">
        <v>5.4462999999999999</v>
      </c>
      <c r="C1149">
        <v>155.50190000000001</v>
      </c>
      <c r="D1149">
        <v>2.9999999999999997E-4</v>
      </c>
      <c r="E1149">
        <v>25</v>
      </c>
      <c r="F1149">
        <v>25</v>
      </c>
      <c r="G1149">
        <v>0</v>
      </c>
      <c r="H1149">
        <v>0</v>
      </c>
      <c r="I1149">
        <v>25</v>
      </c>
      <c r="J1149">
        <v>90</v>
      </c>
      <c r="K1149">
        <v>87.66</v>
      </c>
      <c r="L1149">
        <v>0</v>
      </c>
      <c r="M1149">
        <v>0</v>
      </c>
      <c r="N1149">
        <v>200</v>
      </c>
      <c r="O1149">
        <v>181.1</v>
      </c>
      <c r="P1149">
        <v>181.1</v>
      </c>
      <c r="Q1149">
        <v>18.899999999999999</v>
      </c>
      <c r="R1149">
        <v>18.899999999999999</v>
      </c>
      <c r="S1149">
        <v>0</v>
      </c>
      <c r="T1149">
        <v>0</v>
      </c>
      <c r="U1149">
        <v>0</v>
      </c>
      <c r="V1149">
        <v>0</v>
      </c>
      <c r="W1149">
        <v>55.493062296579673</v>
      </c>
      <c r="X1149">
        <v>0</v>
      </c>
      <c r="Y1149">
        <v>0</v>
      </c>
      <c r="Z1149">
        <v>0</v>
      </c>
      <c r="AA1149">
        <f t="shared" si="68"/>
        <v>0.9</v>
      </c>
      <c r="AB1149">
        <f t="shared" si="69"/>
        <v>0.87659999999999993</v>
      </c>
      <c r="AC1149">
        <f t="shared" si="70"/>
        <v>0</v>
      </c>
      <c r="AD1149">
        <f t="shared" si="71"/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-10</v>
      </c>
      <c r="CI1149">
        <v>0</v>
      </c>
      <c r="CJ1149">
        <v>0</v>
      </c>
      <c r="CK1149" t="s">
        <v>74</v>
      </c>
      <c r="CL1149">
        <v>0</v>
      </c>
      <c r="CM1149">
        <v>0</v>
      </c>
    </row>
    <row r="1150" spans="1:91" x14ac:dyDescent="0.3">
      <c r="A1150">
        <v>1110.19</v>
      </c>
      <c r="B1150">
        <v>5.4463999999999997</v>
      </c>
      <c r="C1150">
        <v>155.50479999999999</v>
      </c>
      <c r="D1150">
        <v>1.9E-3</v>
      </c>
      <c r="E1150">
        <v>25</v>
      </c>
      <c r="F1150">
        <v>25</v>
      </c>
      <c r="G1150">
        <v>0</v>
      </c>
      <c r="H1150">
        <v>0</v>
      </c>
      <c r="I1150">
        <v>25</v>
      </c>
      <c r="J1150">
        <v>90</v>
      </c>
      <c r="K1150">
        <v>87.61</v>
      </c>
      <c r="L1150">
        <v>0</v>
      </c>
      <c r="M1150">
        <v>0</v>
      </c>
      <c r="N1150">
        <v>200</v>
      </c>
      <c r="O1150">
        <v>181.1</v>
      </c>
      <c r="P1150">
        <v>181.1</v>
      </c>
      <c r="Q1150">
        <v>18.899999999999999</v>
      </c>
      <c r="R1150">
        <v>18.8</v>
      </c>
      <c r="S1150">
        <v>0</v>
      </c>
      <c r="T1150">
        <v>0</v>
      </c>
      <c r="U1150">
        <v>0</v>
      </c>
      <c r="V1150">
        <v>0</v>
      </c>
      <c r="W1150">
        <v>55.495917318563336</v>
      </c>
      <c r="X1150">
        <v>0</v>
      </c>
      <c r="Y1150">
        <v>0</v>
      </c>
      <c r="Z1150">
        <v>0</v>
      </c>
      <c r="AA1150">
        <f t="shared" si="68"/>
        <v>0.9</v>
      </c>
      <c r="AB1150">
        <f t="shared" si="69"/>
        <v>0.87609999999999999</v>
      </c>
      <c r="AC1150">
        <f t="shared" si="70"/>
        <v>0</v>
      </c>
      <c r="AD1150">
        <f t="shared" si="71"/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-10</v>
      </c>
      <c r="CI1150">
        <v>0</v>
      </c>
      <c r="CJ1150">
        <v>0</v>
      </c>
      <c r="CK1150" t="s">
        <v>74</v>
      </c>
      <c r="CL1150">
        <v>0</v>
      </c>
      <c r="CM1150">
        <v>0</v>
      </c>
    </row>
    <row r="1151" spans="1:91" x14ac:dyDescent="0.3">
      <c r="A1151">
        <v>1111.19</v>
      </c>
      <c r="B1151">
        <v>5.4462999999999999</v>
      </c>
      <c r="C1151">
        <v>155.50190000000001</v>
      </c>
      <c r="D1151">
        <v>1.9E-3</v>
      </c>
      <c r="E1151">
        <v>25</v>
      </c>
      <c r="F1151">
        <v>25</v>
      </c>
      <c r="G1151">
        <v>0</v>
      </c>
      <c r="H1151">
        <v>0</v>
      </c>
      <c r="I1151">
        <v>25</v>
      </c>
      <c r="J1151">
        <v>90</v>
      </c>
      <c r="K1151">
        <v>87.64</v>
      </c>
      <c r="L1151">
        <v>0</v>
      </c>
      <c r="M1151">
        <v>0</v>
      </c>
      <c r="N1151">
        <v>200</v>
      </c>
      <c r="O1151">
        <v>181.1</v>
      </c>
      <c r="P1151">
        <v>181.1</v>
      </c>
      <c r="Q1151">
        <v>18.899999999999999</v>
      </c>
      <c r="R1151">
        <v>18.899999999999999</v>
      </c>
      <c r="S1151">
        <v>0</v>
      </c>
      <c r="T1151">
        <v>0</v>
      </c>
      <c r="U1151">
        <v>0</v>
      </c>
      <c r="V1151">
        <v>0</v>
      </c>
      <c r="W1151">
        <v>55.493062296579673</v>
      </c>
      <c r="X1151">
        <v>0</v>
      </c>
      <c r="Y1151">
        <v>0</v>
      </c>
      <c r="Z1151">
        <v>0</v>
      </c>
      <c r="AA1151">
        <f t="shared" si="68"/>
        <v>0.9</v>
      </c>
      <c r="AB1151">
        <f t="shared" si="69"/>
        <v>0.87639999999999996</v>
      </c>
      <c r="AC1151">
        <f t="shared" si="70"/>
        <v>0</v>
      </c>
      <c r="AD1151">
        <f t="shared" si="71"/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-10</v>
      </c>
      <c r="CI1151">
        <v>0</v>
      </c>
      <c r="CJ1151">
        <v>0</v>
      </c>
      <c r="CK1151" t="s">
        <v>74</v>
      </c>
      <c r="CL1151">
        <v>0</v>
      </c>
      <c r="CM1151">
        <v>0</v>
      </c>
    </row>
    <row r="1152" spans="1:91" x14ac:dyDescent="0.3">
      <c r="A1152">
        <v>1112.19</v>
      </c>
      <c r="B1152">
        <v>5.4462000000000002</v>
      </c>
      <c r="C1152">
        <v>155.4991</v>
      </c>
      <c r="D1152">
        <v>6.9999999999999999E-4</v>
      </c>
      <c r="E1152">
        <v>25</v>
      </c>
      <c r="F1152">
        <v>25</v>
      </c>
      <c r="G1152">
        <v>0</v>
      </c>
      <c r="H1152">
        <v>0</v>
      </c>
      <c r="I1152">
        <v>25</v>
      </c>
      <c r="J1152">
        <v>90</v>
      </c>
      <c r="K1152">
        <v>87.66</v>
      </c>
      <c r="L1152">
        <v>0</v>
      </c>
      <c r="M1152">
        <v>0</v>
      </c>
      <c r="N1152">
        <v>200</v>
      </c>
      <c r="O1152">
        <v>181.1</v>
      </c>
      <c r="P1152">
        <v>181.1</v>
      </c>
      <c r="Q1152">
        <v>18.899999999999999</v>
      </c>
      <c r="R1152">
        <v>18.8</v>
      </c>
      <c r="S1152">
        <v>0</v>
      </c>
      <c r="T1152">
        <v>0</v>
      </c>
      <c r="U1152">
        <v>0</v>
      </c>
      <c r="V1152">
        <v>0</v>
      </c>
      <c r="W1152">
        <v>55.49020727459601</v>
      </c>
      <c r="X1152">
        <v>0</v>
      </c>
      <c r="Y1152">
        <v>0</v>
      </c>
      <c r="Z1152">
        <v>0</v>
      </c>
      <c r="AA1152">
        <f t="shared" si="68"/>
        <v>0.9</v>
      </c>
      <c r="AB1152">
        <f t="shared" si="69"/>
        <v>0.87659999999999993</v>
      </c>
      <c r="AC1152">
        <f t="shared" si="70"/>
        <v>0</v>
      </c>
      <c r="AD1152">
        <f t="shared" si="71"/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-10</v>
      </c>
      <c r="CI1152">
        <v>0</v>
      </c>
      <c r="CJ1152">
        <v>0</v>
      </c>
      <c r="CK1152" t="s">
        <v>74</v>
      </c>
      <c r="CL1152">
        <v>0</v>
      </c>
      <c r="CM1152">
        <v>0</v>
      </c>
    </row>
    <row r="1153" spans="1:91" x14ac:dyDescent="0.3">
      <c r="A1153">
        <v>1113.19</v>
      </c>
      <c r="B1153">
        <v>5.4458000000000002</v>
      </c>
      <c r="C1153">
        <v>155.48769999999999</v>
      </c>
      <c r="D1153">
        <v>-2E-3</v>
      </c>
      <c r="E1153">
        <v>25</v>
      </c>
      <c r="F1153">
        <v>25</v>
      </c>
      <c r="G1153">
        <v>0</v>
      </c>
      <c r="H1153">
        <v>0</v>
      </c>
      <c r="I1153">
        <v>25</v>
      </c>
      <c r="J1153">
        <v>90</v>
      </c>
      <c r="K1153">
        <v>87.67</v>
      </c>
      <c r="L1153">
        <v>0</v>
      </c>
      <c r="M1153">
        <v>0</v>
      </c>
      <c r="N1153">
        <v>200</v>
      </c>
      <c r="O1153">
        <v>181.1</v>
      </c>
      <c r="P1153">
        <v>181.1</v>
      </c>
      <c r="Q1153">
        <v>18.899999999999999</v>
      </c>
      <c r="R1153">
        <v>18.899999999999999</v>
      </c>
      <c r="S1153">
        <v>0</v>
      </c>
      <c r="T1153">
        <v>0</v>
      </c>
      <c r="U1153">
        <v>0</v>
      </c>
      <c r="V1153">
        <v>0</v>
      </c>
      <c r="W1153">
        <v>55.478787186661336</v>
      </c>
      <c r="X1153">
        <v>0</v>
      </c>
      <c r="Y1153">
        <v>0</v>
      </c>
      <c r="Z1153">
        <v>0</v>
      </c>
      <c r="AA1153">
        <f t="shared" si="68"/>
        <v>0.9</v>
      </c>
      <c r="AB1153">
        <f t="shared" si="69"/>
        <v>0.87670000000000003</v>
      </c>
      <c r="AC1153">
        <f t="shared" si="70"/>
        <v>0</v>
      </c>
      <c r="AD1153">
        <f t="shared" si="71"/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-10</v>
      </c>
      <c r="CI1153">
        <v>0</v>
      </c>
      <c r="CJ1153">
        <v>0</v>
      </c>
      <c r="CK1153" t="s">
        <v>74</v>
      </c>
      <c r="CL1153">
        <v>0</v>
      </c>
      <c r="CM1153">
        <v>0</v>
      </c>
    </row>
    <row r="1154" spans="1:91" x14ac:dyDescent="0.3">
      <c r="A1154">
        <v>1114.19</v>
      </c>
      <c r="B1154">
        <v>5.4454000000000002</v>
      </c>
      <c r="C1154">
        <v>155.47620000000001</v>
      </c>
      <c r="D1154">
        <v>-5.1999999999999998E-3</v>
      </c>
      <c r="E1154">
        <v>25</v>
      </c>
      <c r="F1154">
        <v>25</v>
      </c>
      <c r="G1154">
        <v>0</v>
      </c>
      <c r="H1154">
        <v>0</v>
      </c>
      <c r="I1154">
        <v>25</v>
      </c>
      <c r="J1154">
        <v>90</v>
      </c>
      <c r="K1154">
        <v>87.72</v>
      </c>
      <c r="L1154">
        <v>0</v>
      </c>
      <c r="M1154">
        <v>0</v>
      </c>
      <c r="N1154">
        <v>200</v>
      </c>
      <c r="O1154">
        <v>181.1</v>
      </c>
      <c r="P1154">
        <v>181.1</v>
      </c>
      <c r="Q1154">
        <v>18.899999999999999</v>
      </c>
      <c r="R1154">
        <v>18.899999999999999</v>
      </c>
      <c r="S1154">
        <v>0</v>
      </c>
      <c r="T1154">
        <v>0</v>
      </c>
      <c r="U1154">
        <v>0</v>
      </c>
      <c r="V1154">
        <v>0</v>
      </c>
      <c r="W1154">
        <v>55.467367098726662</v>
      </c>
      <c r="X1154">
        <v>0</v>
      </c>
      <c r="Y1154">
        <v>0</v>
      </c>
      <c r="Z1154">
        <v>0</v>
      </c>
      <c r="AA1154">
        <f t="shared" si="68"/>
        <v>0.9</v>
      </c>
      <c r="AB1154">
        <f t="shared" si="69"/>
        <v>0.87719999999999998</v>
      </c>
      <c r="AC1154">
        <f t="shared" si="70"/>
        <v>0</v>
      </c>
      <c r="AD1154">
        <f t="shared" si="71"/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-10</v>
      </c>
      <c r="CI1154">
        <v>0</v>
      </c>
      <c r="CJ1154">
        <v>0</v>
      </c>
      <c r="CK1154" t="s">
        <v>74</v>
      </c>
      <c r="CL1154">
        <v>0</v>
      </c>
      <c r="CM1154">
        <v>0</v>
      </c>
    </row>
    <row r="1155" spans="1:91" x14ac:dyDescent="0.3">
      <c r="A1155">
        <v>1115.2</v>
      </c>
      <c r="B1155">
        <v>5.4451000000000001</v>
      </c>
      <c r="C1155">
        <v>155.46770000000001</v>
      </c>
      <c r="D1155">
        <v>-8.0000000000000002E-3</v>
      </c>
      <c r="E1155">
        <v>25</v>
      </c>
      <c r="F1155">
        <v>25</v>
      </c>
      <c r="G1155">
        <v>0</v>
      </c>
      <c r="H1155">
        <v>0</v>
      </c>
      <c r="I1155">
        <v>25</v>
      </c>
      <c r="J1155">
        <v>90</v>
      </c>
      <c r="K1155">
        <v>87.78</v>
      </c>
      <c r="L1155">
        <v>0</v>
      </c>
      <c r="M1155">
        <v>0</v>
      </c>
      <c r="N1155">
        <v>200</v>
      </c>
      <c r="O1155">
        <v>181.1</v>
      </c>
      <c r="P1155">
        <v>181.1</v>
      </c>
      <c r="Q1155">
        <v>18.899999999999999</v>
      </c>
      <c r="R1155">
        <v>18.899999999999999</v>
      </c>
      <c r="S1155">
        <v>0</v>
      </c>
      <c r="T1155">
        <v>0</v>
      </c>
      <c r="U1155">
        <v>0</v>
      </c>
      <c r="V1155">
        <v>0</v>
      </c>
      <c r="W1155">
        <v>55.458802032775644</v>
      </c>
      <c r="X1155">
        <v>0</v>
      </c>
      <c r="Y1155">
        <v>0</v>
      </c>
      <c r="Z1155">
        <v>0</v>
      </c>
      <c r="AA1155">
        <f t="shared" si="68"/>
        <v>0.9</v>
      </c>
      <c r="AB1155">
        <f t="shared" si="69"/>
        <v>0.87780000000000002</v>
      </c>
      <c r="AC1155">
        <f t="shared" si="70"/>
        <v>0</v>
      </c>
      <c r="AD1155">
        <f t="shared" si="71"/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-10</v>
      </c>
      <c r="CI1155">
        <v>0</v>
      </c>
      <c r="CJ1155">
        <v>0</v>
      </c>
      <c r="CK1155" t="s">
        <v>74</v>
      </c>
      <c r="CL1155">
        <v>0</v>
      </c>
      <c r="CM1155">
        <v>0</v>
      </c>
    </row>
    <row r="1156" spans="1:91" x14ac:dyDescent="0.3">
      <c r="A1156">
        <v>1116.21</v>
      </c>
      <c r="B1156">
        <v>5.4447999999999999</v>
      </c>
      <c r="C1156">
        <v>155.45910000000001</v>
      </c>
      <c r="D1156">
        <v>-9.4000000000000004E-3</v>
      </c>
      <c r="E1156">
        <v>25</v>
      </c>
      <c r="F1156">
        <v>25</v>
      </c>
      <c r="G1156">
        <v>0</v>
      </c>
      <c r="H1156">
        <v>0</v>
      </c>
      <c r="I1156">
        <v>25</v>
      </c>
      <c r="J1156">
        <v>90</v>
      </c>
      <c r="K1156">
        <v>87.72</v>
      </c>
      <c r="L1156">
        <v>0</v>
      </c>
      <c r="M1156">
        <v>0</v>
      </c>
      <c r="N1156">
        <v>200</v>
      </c>
      <c r="O1156">
        <v>181.1</v>
      </c>
      <c r="P1156">
        <v>181.1</v>
      </c>
      <c r="Q1156">
        <v>18.899999999999999</v>
      </c>
      <c r="R1156">
        <v>18.8</v>
      </c>
      <c r="S1156">
        <v>0</v>
      </c>
      <c r="T1156">
        <v>0</v>
      </c>
      <c r="U1156">
        <v>0</v>
      </c>
      <c r="V1156">
        <v>0</v>
      </c>
      <c r="W1156">
        <v>55.450236966824633</v>
      </c>
      <c r="X1156">
        <v>0</v>
      </c>
      <c r="Y1156">
        <v>0</v>
      </c>
      <c r="Z1156">
        <v>0</v>
      </c>
      <c r="AA1156">
        <f t="shared" si="68"/>
        <v>0.9</v>
      </c>
      <c r="AB1156">
        <f t="shared" si="69"/>
        <v>0.87719999999999998</v>
      </c>
      <c r="AC1156">
        <f t="shared" si="70"/>
        <v>0</v>
      </c>
      <c r="AD1156">
        <f t="shared" si="71"/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-10</v>
      </c>
      <c r="CI1156">
        <v>0</v>
      </c>
      <c r="CJ1156">
        <v>0</v>
      </c>
      <c r="CK1156" t="s">
        <v>74</v>
      </c>
      <c r="CL1156">
        <v>0</v>
      </c>
      <c r="CM1156">
        <v>0</v>
      </c>
    </row>
    <row r="1157" spans="1:91" x14ac:dyDescent="0.3">
      <c r="A1157">
        <v>1117.21</v>
      </c>
      <c r="B1157">
        <v>5.4446000000000003</v>
      </c>
      <c r="C1157">
        <v>155.45339999999999</v>
      </c>
      <c r="D1157">
        <v>-9.1999999999999998E-3</v>
      </c>
      <c r="E1157">
        <v>25</v>
      </c>
      <c r="F1157">
        <v>25</v>
      </c>
      <c r="G1157">
        <v>0</v>
      </c>
      <c r="H1157">
        <v>0</v>
      </c>
      <c r="I1157">
        <v>25</v>
      </c>
      <c r="J1157">
        <v>90</v>
      </c>
      <c r="K1157">
        <v>87.71</v>
      </c>
      <c r="L1157">
        <v>0</v>
      </c>
      <c r="M1157">
        <v>0</v>
      </c>
      <c r="N1157">
        <v>200</v>
      </c>
      <c r="O1157">
        <v>181.1</v>
      </c>
      <c r="P1157">
        <v>181</v>
      </c>
      <c r="Q1157">
        <v>18.899999999999999</v>
      </c>
      <c r="R1157">
        <v>18.899999999999999</v>
      </c>
      <c r="S1157">
        <v>0</v>
      </c>
      <c r="T1157">
        <v>0</v>
      </c>
      <c r="U1157">
        <v>0</v>
      </c>
      <c r="V1157">
        <v>0</v>
      </c>
      <c r="W1157">
        <v>55.444526922857307</v>
      </c>
      <c r="X1157">
        <v>0</v>
      </c>
      <c r="Y1157">
        <v>0</v>
      </c>
      <c r="Z1157">
        <v>0</v>
      </c>
      <c r="AA1157">
        <f t="shared" si="68"/>
        <v>0.9</v>
      </c>
      <c r="AB1157">
        <f t="shared" si="69"/>
        <v>0.87709999999999999</v>
      </c>
      <c r="AC1157">
        <f t="shared" si="70"/>
        <v>0</v>
      </c>
      <c r="AD1157">
        <f t="shared" si="71"/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-10</v>
      </c>
      <c r="CI1157">
        <v>0</v>
      </c>
      <c r="CJ1157">
        <v>0</v>
      </c>
      <c r="CK1157" t="s">
        <v>74</v>
      </c>
      <c r="CL1157">
        <v>0</v>
      </c>
      <c r="CM1157">
        <v>0</v>
      </c>
    </row>
    <row r="1158" spans="1:91" x14ac:dyDescent="0.3">
      <c r="A1158">
        <v>1118.21</v>
      </c>
      <c r="B1158">
        <v>5.4446000000000003</v>
      </c>
      <c r="C1158">
        <v>155.45339999999999</v>
      </c>
      <c r="D1158">
        <v>-7.1999999999999998E-3</v>
      </c>
      <c r="E1158">
        <v>25</v>
      </c>
      <c r="F1158">
        <v>25</v>
      </c>
      <c r="G1158">
        <v>0</v>
      </c>
      <c r="H1158">
        <v>0</v>
      </c>
      <c r="I1158">
        <v>25</v>
      </c>
      <c r="J1158">
        <v>90</v>
      </c>
      <c r="K1158">
        <v>87.72</v>
      </c>
      <c r="L1158">
        <v>0</v>
      </c>
      <c r="M1158">
        <v>0</v>
      </c>
      <c r="N1158">
        <v>200</v>
      </c>
      <c r="O1158">
        <v>181.1</v>
      </c>
      <c r="P1158">
        <v>181.1</v>
      </c>
      <c r="Q1158">
        <v>18.899999999999999</v>
      </c>
      <c r="R1158">
        <v>18.899999999999999</v>
      </c>
      <c r="S1158">
        <v>0</v>
      </c>
      <c r="T1158">
        <v>0</v>
      </c>
      <c r="U1158">
        <v>0</v>
      </c>
      <c r="V1158">
        <v>0</v>
      </c>
      <c r="W1158">
        <v>55.444526922857307</v>
      </c>
      <c r="X1158">
        <v>0</v>
      </c>
      <c r="Y1158">
        <v>0</v>
      </c>
      <c r="Z1158">
        <v>0</v>
      </c>
      <c r="AA1158">
        <f t="shared" si="68"/>
        <v>0.9</v>
      </c>
      <c r="AB1158">
        <f t="shared" si="69"/>
        <v>0.87719999999999998</v>
      </c>
      <c r="AC1158">
        <f t="shared" si="70"/>
        <v>0</v>
      </c>
      <c r="AD1158">
        <f t="shared" si="71"/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-10</v>
      </c>
      <c r="CI1158">
        <v>0</v>
      </c>
      <c r="CJ1158">
        <v>0</v>
      </c>
      <c r="CK1158" t="s">
        <v>74</v>
      </c>
      <c r="CL1158">
        <v>0</v>
      </c>
      <c r="CM1158">
        <v>0</v>
      </c>
    </row>
    <row r="1159" spans="1:91" x14ac:dyDescent="0.3">
      <c r="A1159">
        <v>1119.21</v>
      </c>
      <c r="B1159">
        <v>5.4447999999999999</v>
      </c>
      <c r="C1159">
        <v>155.45910000000001</v>
      </c>
      <c r="D1159">
        <v>-4.1999999999999997E-3</v>
      </c>
      <c r="E1159">
        <v>25</v>
      </c>
      <c r="F1159">
        <v>25</v>
      </c>
      <c r="G1159">
        <v>0</v>
      </c>
      <c r="H1159">
        <v>0</v>
      </c>
      <c r="I1159">
        <v>25</v>
      </c>
      <c r="J1159">
        <v>90</v>
      </c>
      <c r="K1159">
        <v>87.72</v>
      </c>
      <c r="L1159">
        <v>0</v>
      </c>
      <c r="M1159">
        <v>0</v>
      </c>
      <c r="N1159">
        <v>200</v>
      </c>
      <c r="O1159">
        <v>181.1</v>
      </c>
      <c r="P1159">
        <v>181.1</v>
      </c>
      <c r="Q1159">
        <v>18.899999999999999</v>
      </c>
      <c r="R1159">
        <v>18.899999999999999</v>
      </c>
      <c r="S1159">
        <v>0</v>
      </c>
      <c r="T1159">
        <v>0</v>
      </c>
      <c r="U1159">
        <v>0</v>
      </c>
      <c r="V1159">
        <v>0</v>
      </c>
      <c r="W1159">
        <v>55.450236966824633</v>
      </c>
      <c r="X1159">
        <v>0</v>
      </c>
      <c r="Y1159">
        <v>0</v>
      </c>
      <c r="Z1159">
        <v>0</v>
      </c>
      <c r="AA1159">
        <f t="shared" si="68"/>
        <v>0.9</v>
      </c>
      <c r="AB1159">
        <f t="shared" si="69"/>
        <v>0.87719999999999998</v>
      </c>
      <c r="AC1159">
        <f t="shared" si="70"/>
        <v>0</v>
      </c>
      <c r="AD1159">
        <f t="shared" si="71"/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-10</v>
      </c>
      <c r="CI1159">
        <v>0</v>
      </c>
      <c r="CJ1159">
        <v>0</v>
      </c>
      <c r="CK1159" t="s">
        <v>74</v>
      </c>
      <c r="CL1159">
        <v>0</v>
      </c>
      <c r="CM1159">
        <v>0</v>
      </c>
    </row>
    <row r="1160" spans="1:91" x14ac:dyDescent="0.3">
      <c r="A1160">
        <v>1120.21</v>
      </c>
      <c r="B1160">
        <v>5.4447999999999999</v>
      </c>
      <c r="C1160">
        <v>155.45910000000001</v>
      </c>
      <c r="D1160">
        <v>-1.2999999999999999E-3</v>
      </c>
      <c r="E1160">
        <v>25</v>
      </c>
      <c r="F1160">
        <v>25</v>
      </c>
      <c r="G1160">
        <v>0</v>
      </c>
      <c r="H1160">
        <v>0</v>
      </c>
      <c r="I1160">
        <v>25</v>
      </c>
      <c r="J1160">
        <v>90</v>
      </c>
      <c r="K1160">
        <v>87.73</v>
      </c>
      <c r="L1160">
        <v>0</v>
      </c>
      <c r="M1160">
        <v>0</v>
      </c>
      <c r="N1160">
        <v>200</v>
      </c>
      <c r="O1160">
        <v>181.1</v>
      </c>
      <c r="P1160">
        <v>181.1</v>
      </c>
      <c r="Q1160">
        <v>18.899999999999999</v>
      </c>
      <c r="R1160">
        <v>18.899999999999999</v>
      </c>
      <c r="S1160">
        <v>0</v>
      </c>
      <c r="T1160">
        <v>0</v>
      </c>
      <c r="U1160">
        <v>0</v>
      </c>
      <c r="V1160">
        <v>0</v>
      </c>
      <c r="W1160">
        <v>55.450236966824633</v>
      </c>
      <c r="X1160">
        <v>0</v>
      </c>
      <c r="Y1160">
        <v>0</v>
      </c>
      <c r="Z1160">
        <v>0</v>
      </c>
      <c r="AA1160">
        <f t="shared" si="68"/>
        <v>0.9</v>
      </c>
      <c r="AB1160">
        <f t="shared" si="69"/>
        <v>0.87730000000000008</v>
      </c>
      <c r="AC1160">
        <f t="shared" si="70"/>
        <v>0</v>
      </c>
      <c r="AD1160">
        <f t="shared" si="71"/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-10</v>
      </c>
      <c r="CI1160">
        <v>0</v>
      </c>
      <c r="CJ1160">
        <v>0</v>
      </c>
      <c r="CK1160" t="s">
        <v>74</v>
      </c>
      <c r="CL1160">
        <v>0</v>
      </c>
      <c r="CM1160">
        <v>0</v>
      </c>
    </row>
    <row r="1161" spans="1:91" x14ac:dyDescent="0.3">
      <c r="A1161">
        <v>1121.21</v>
      </c>
      <c r="B1161">
        <v>5.4447000000000001</v>
      </c>
      <c r="C1161">
        <v>155.4563</v>
      </c>
      <c r="D1161">
        <v>6.9999999999999999E-4</v>
      </c>
      <c r="E1161">
        <v>25</v>
      </c>
      <c r="F1161">
        <v>25</v>
      </c>
      <c r="G1161">
        <v>0</v>
      </c>
      <c r="H1161">
        <v>0</v>
      </c>
      <c r="I1161">
        <v>25</v>
      </c>
      <c r="J1161">
        <v>90</v>
      </c>
      <c r="K1161">
        <v>87.78</v>
      </c>
      <c r="L1161">
        <v>0</v>
      </c>
      <c r="M1161">
        <v>0</v>
      </c>
      <c r="N1161">
        <v>200</v>
      </c>
      <c r="O1161">
        <v>181.1</v>
      </c>
      <c r="P1161">
        <v>181</v>
      </c>
      <c r="Q1161">
        <v>18.899999999999999</v>
      </c>
      <c r="R1161">
        <v>18.899999999999999</v>
      </c>
      <c r="S1161">
        <v>0</v>
      </c>
      <c r="T1161">
        <v>0</v>
      </c>
      <c r="U1161">
        <v>0</v>
      </c>
      <c r="V1161">
        <v>0</v>
      </c>
      <c r="W1161">
        <v>55.44738194484097</v>
      </c>
      <c r="X1161">
        <v>0</v>
      </c>
      <c r="Y1161">
        <v>0</v>
      </c>
      <c r="Z1161">
        <v>0</v>
      </c>
      <c r="AA1161">
        <f t="shared" si="68"/>
        <v>0.9</v>
      </c>
      <c r="AB1161">
        <f t="shared" si="69"/>
        <v>0.87780000000000002</v>
      </c>
      <c r="AC1161">
        <f t="shared" si="70"/>
        <v>0</v>
      </c>
      <c r="AD1161">
        <f t="shared" si="71"/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-10</v>
      </c>
      <c r="CI1161">
        <v>0</v>
      </c>
      <c r="CJ1161">
        <v>0</v>
      </c>
      <c r="CK1161" t="s">
        <v>74</v>
      </c>
      <c r="CL1161">
        <v>0</v>
      </c>
      <c r="CM1161">
        <v>0</v>
      </c>
    </row>
    <row r="1162" spans="1:91" x14ac:dyDescent="0.3">
      <c r="A1162">
        <v>1122.21</v>
      </c>
      <c r="B1162">
        <v>5.4447000000000001</v>
      </c>
      <c r="C1162">
        <v>155.4563</v>
      </c>
      <c r="D1162">
        <v>8.9999999999999998E-4</v>
      </c>
      <c r="E1162">
        <v>25</v>
      </c>
      <c r="F1162">
        <v>25</v>
      </c>
      <c r="G1162">
        <v>0</v>
      </c>
      <c r="H1162">
        <v>0</v>
      </c>
      <c r="I1162">
        <v>25</v>
      </c>
      <c r="J1162">
        <v>90</v>
      </c>
      <c r="K1162">
        <v>87.81</v>
      </c>
      <c r="L1162">
        <v>0</v>
      </c>
      <c r="M1162">
        <v>0</v>
      </c>
      <c r="N1162">
        <v>200</v>
      </c>
      <c r="O1162">
        <v>181.1</v>
      </c>
      <c r="P1162">
        <v>181.1</v>
      </c>
      <c r="Q1162">
        <v>18.899999999999999</v>
      </c>
      <c r="R1162">
        <v>18.8</v>
      </c>
      <c r="S1162">
        <v>0</v>
      </c>
      <c r="T1162">
        <v>0</v>
      </c>
      <c r="U1162">
        <v>0</v>
      </c>
      <c r="V1162">
        <v>0</v>
      </c>
      <c r="W1162">
        <v>55.44738194484097</v>
      </c>
      <c r="X1162">
        <v>0</v>
      </c>
      <c r="Y1162">
        <v>0</v>
      </c>
      <c r="Z1162">
        <v>0</v>
      </c>
      <c r="AA1162">
        <f t="shared" si="68"/>
        <v>0.9</v>
      </c>
      <c r="AB1162">
        <f t="shared" si="69"/>
        <v>0.87809999999999999</v>
      </c>
      <c r="AC1162">
        <f t="shared" si="70"/>
        <v>0</v>
      </c>
      <c r="AD1162">
        <f t="shared" si="71"/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-10</v>
      </c>
      <c r="CI1162">
        <v>0</v>
      </c>
      <c r="CJ1162">
        <v>0</v>
      </c>
      <c r="CK1162" t="s">
        <v>74</v>
      </c>
      <c r="CL1162">
        <v>0</v>
      </c>
      <c r="CM1162">
        <v>0</v>
      </c>
    </row>
    <row r="1163" spans="1:91" x14ac:dyDescent="0.3">
      <c r="A1163">
        <v>1123.21</v>
      </c>
      <c r="B1163">
        <v>5.4450000000000003</v>
      </c>
      <c r="C1163">
        <v>155.4648</v>
      </c>
      <c r="D1163">
        <v>1E-3</v>
      </c>
      <c r="E1163">
        <v>25</v>
      </c>
      <c r="F1163">
        <v>25</v>
      </c>
      <c r="G1163">
        <v>0</v>
      </c>
      <c r="H1163">
        <v>0</v>
      </c>
      <c r="I1163">
        <v>25</v>
      </c>
      <c r="J1163">
        <v>90</v>
      </c>
      <c r="K1163">
        <v>87.73</v>
      </c>
      <c r="L1163">
        <v>0</v>
      </c>
      <c r="M1163">
        <v>0</v>
      </c>
      <c r="N1163">
        <v>200</v>
      </c>
      <c r="O1163">
        <v>181.1</v>
      </c>
      <c r="P1163">
        <v>181</v>
      </c>
      <c r="Q1163">
        <v>18.899999999999999</v>
      </c>
      <c r="R1163">
        <v>18.8</v>
      </c>
      <c r="S1163">
        <v>0</v>
      </c>
      <c r="T1163">
        <v>0</v>
      </c>
      <c r="U1163">
        <v>0</v>
      </c>
      <c r="V1163">
        <v>0</v>
      </c>
      <c r="W1163">
        <v>55.455947010791981</v>
      </c>
      <c r="X1163">
        <v>0</v>
      </c>
      <c r="Y1163">
        <v>0</v>
      </c>
      <c r="Z1163">
        <v>0</v>
      </c>
      <c r="AA1163">
        <f t="shared" si="68"/>
        <v>0.9</v>
      </c>
      <c r="AB1163">
        <f t="shared" si="69"/>
        <v>0.87730000000000008</v>
      </c>
      <c r="AC1163">
        <f t="shared" si="70"/>
        <v>0</v>
      </c>
      <c r="AD1163">
        <f t="shared" si="71"/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-10</v>
      </c>
      <c r="CI1163">
        <v>0</v>
      </c>
      <c r="CJ1163">
        <v>0</v>
      </c>
      <c r="CK1163" t="s">
        <v>74</v>
      </c>
      <c r="CL1163">
        <v>0</v>
      </c>
      <c r="CM1163">
        <v>0</v>
      </c>
    </row>
    <row r="1164" spans="1:91" x14ac:dyDescent="0.3">
      <c r="A1164">
        <v>1124.21</v>
      </c>
      <c r="B1164">
        <v>5.4452999999999996</v>
      </c>
      <c r="C1164">
        <v>155.4734</v>
      </c>
      <c r="D1164">
        <v>2.5000000000000001E-3</v>
      </c>
      <c r="E1164">
        <v>25</v>
      </c>
      <c r="F1164">
        <v>25</v>
      </c>
      <c r="G1164">
        <v>0</v>
      </c>
      <c r="H1164">
        <v>0</v>
      </c>
      <c r="I1164">
        <v>25</v>
      </c>
      <c r="J1164">
        <v>90</v>
      </c>
      <c r="K1164">
        <v>87.7</v>
      </c>
      <c r="L1164">
        <v>0</v>
      </c>
      <c r="M1164">
        <v>0</v>
      </c>
      <c r="N1164">
        <v>200</v>
      </c>
      <c r="O1164">
        <v>181.1</v>
      </c>
      <c r="P1164">
        <v>181.1</v>
      </c>
      <c r="Q1164">
        <v>18.899999999999999</v>
      </c>
      <c r="R1164">
        <v>18.899999999999999</v>
      </c>
      <c r="S1164">
        <v>0</v>
      </c>
      <c r="T1164">
        <v>0</v>
      </c>
      <c r="U1164">
        <v>0</v>
      </c>
      <c r="V1164">
        <v>0</v>
      </c>
      <c r="W1164">
        <v>55.46451207674297</v>
      </c>
      <c r="X1164">
        <v>0</v>
      </c>
      <c r="Y1164">
        <v>0</v>
      </c>
      <c r="Z1164">
        <v>0</v>
      </c>
      <c r="AA1164">
        <f t="shared" si="68"/>
        <v>0.9</v>
      </c>
      <c r="AB1164">
        <f t="shared" si="69"/>
        <v>0.877</v>
      </c>
      <c r="AC1164">
        <f t="shared" si="70"/>
        <v>0</v>
      </c>
      <c r="AD1164">
        <f t="shared" si="71"/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-10</v>
      </c>
      <c r="CI1164">
        <v>0</v>
      </c>
      <c r="CJ1164">
        <v>0</v>
      </c>
      <c r="CK1164" t="s">
        <v>74</v>
      </c>
      <c r="CL1164">
        <v>0</v>
      </c>
      <c r="CM1164">
        <v>0</v>
      </c>
    </row>
    <row r="1165" spans="1:91" x14ac:dyDescent="0.3">
      <c r="A1165">
        <v>1125.21</v>
      </c>
      <c r="B1165">
        <v>5.4455</v>
      </c>
      <c r="C1165">
        <v>155.47909999999999</v>
      </c>
      <c r="D1165">
        <v>4.8999999999999998E-3</v>
      </c>
      <c r="E1165">
        <v>25</v>
      </c>
      <c r="F1165">
        <v>25</v>
      </c>
      <c r="G1165">
        <v>0</v>
      </c>
      <c r="H1165">
        <v>0</v>
      </c>
      <c r="I1165">
        <v>25</v>
      </c>
      <c r="J1165">
        <v>90</v>
      </c>
      <c r="K1165">
        <v>87.67</v>
      </c>
      <c r="L1165">
        <v>0</v>
      </c>
      <c r="M1165">
        <v>0</v>
      </c>
      <c r="N1165">
        <v>200</v>
      </c>
      <c r="O1165">
        <v>181.1</v>
      </c>
      <c r="P1165">
        <v>181</v>
      </c>
      <c r="Q1165">
        <v>18.899999999999999</v>
      </c>
      <c r="R1165">
        <v>18.899999999999999</v>
      </c>
      <c r="S1165">
        <v>0</v>
      </c>
      <c r="T1165">
        <v>0</v>
      </c>
      <c r="U1165">
        <v>0</v>
      </c>
      <c r="V1165">
        <v>0</v>
      </c>
      <c r="W1165">
        <v>55.470222120710325</v>
      </c>
      <c r="X1165">
        <v>0</v>
      </c>
      <c r="Y1165">
        <v>0</v>
      </c>
      <c r="Z1165">
        <v>0</v>
      </c>
      <c r="AA1165">
        <f t="shared" si="68"/>
        <v>0.9</v>
      </c>
      <c r="AB1165">
        <f t="shared" si="69"/>
        <v>0.87670000000000003</v>
      </c>
      <c r="AC1165">
        <f t="shared" si="70"/>
        <v>0</v>
      </c>
      <c r="AD1165">
        <f t="shared" si="71"/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-10</v>
      </c>
      <c r="CI1165">
        <v>0</v>
      </c>
      <c r="CJ1165">
        <v>0</v>
      </c>
      <c r="CK1165" t="s">
        <v>74</v>
      </c>
      <c r="CL1165">
        <v>0</v>
      </c>
      <c r="CM1165">
        <v>0</v>
      </c>
    </row>
    <row r="1166" spans="1:91" x14ac:dyDescent="0.3">
      <c r="A1166">
        <v>1126.22</v>
      </c>
      <c r="B1166">
        <v>5.4458000000000002</v>
      </c>
      <c r="C1166">
        <v>155.48769999999999</v>
      </c>
      <c r="D1166">
        <v>7.1999999999999998E-3</v>
      </c>
      <c r="E1166">
        <v>25</v>
      </c>
      <c r="F1166">
        <v>25</v>
      </c>
      <c r="G1166">
        <v>0</v>
      </c>
      <c r="H1166">
        <v>0</v>
      </c>
      <c r="I1166">
        <v>25</v>
      </c>
      <c r="J1166">
        <v>90</v>
      </c>
      <c r="K1166">
        <v>87.63</v>
      </c>
      <c r="L1166">
        <v>0</v>
      </c>
      <c r="M1166">
        <v>0</v>
      </c>
      <c r="N1166">
        <v>200</v>
      </c>
      <c r="O1166">
        <v>181.1</v>
      </c>
      <c r="P1166">
        <v>181.1</v>
      </c>
      <c r="Q1166">
        <v>18.899999999999999</v>
      </c>
      <c r="R1166">
        <v>18.899999999999999</v>
      </c>
      <c r="S1166">
        <v>0</v>
      </c>
      <c r="T1166">
        <v>0</v>
      </c>
      <c r="U1166">
        <v>0</v>
      </c>
      <c r="V1166">
        <v>0</v>
      </c>
      <c r="W1166">
        <v>55.478787186661336</v>
      </c>
      <c r="X1166">
        <v>0</v>
      </c>
      <c r="Y1166">
        <v>0</v>
      </c>
      <c r="Z1166">
        <v>0</v>
      </c>
      <c r="AA1166">
        <f t="shared" si="68"/>
        <v>0.9</v>
      </c>
      <c r="AB1166">
        <f t="shared" si="69"/>
        <v>0.87629999999999997</v>
      </c>
      <c r="AC1166">
        <f t="shared" si="70"/>
        <v>0</v>
      </c>
      <c r="AD1166">
        <f t="shared" si="71"/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-10</v>
      </c>
      <c r="CI1166">
        <v>0</v>
      </c>
      <c r="CJ1166">
        <v>0</v>
      </c>
      <c r="CK1166" t="s">
        <v>74</v>
      </c>
      <c r="CL1166">
        <v>0</v>
      </c>
      <c r="CM1166">
        <v>0</v>
      </c>
    </row>
    <row r="1167" spans="1:91" x14ac:dyDescent="0.3">
      <c r="A1167">
        <v>1127.22</v>
      </c>
      <c r="B1167">
        <v>5.4459999999999997</v>
      </c>
      <c r="C1167">
        <v>155.49340000000001</v>
      </c>
      <c r="D1167">
        <v>7.6E-3</v>
      </c>
      <c r="E1167">
        <v>25</v>
      </c>
      <c r="F1167">
        <v>25</v>
      </c>
      <c r="G1167">
        <v>0</v>
      </c>
      <c r="H1167">
        <v>0</v>
      </c>
      <c r="I1167">
        <v>25</v>
      </c>
      <c r="J1167">
        <v>90</v>
      </c>
      <c r="K1167">
        <v>87.64</v>
      </c>
      <c r="L1167">
        <v>0</v>
      </c>
      <c r="M1167">
        <v>0</v>
      </c>
      <c r="N1167">
        <v>200</v>
      </c>
      <c r="O1167">
        <v>181.1</v>
      </c>
      <c r="P1167">
        <v>181</v>
      </c>
      <c r="Q1167">
        <v>18.899999999999999</v>
      </c>
      <c r="R1167">
        <v>18.899999999999999</v>
      </c>
      <c r="S1167">
        <v>0</v>
      </c>
      <c r="T1167">
        <v>0</v>
      </c>
      <c r="U1167">
        <v>0</v>
      </c>
      <c r="V1167">
        <v>0</v>
      </c>
      <c r="W1167">
        <v>55.484497230628662</v>
      </c>
      <c r="X1167">
        <v>0</v>
      </c>
      <c r="Y1167">
        <v>0</v>
      </c>
      <c r="Z1167">
        <v>0</v>
      </c>
      <c r="AA1167">
        <f t="shared" si="68"/>
        <v>0.9</v>
      </c>
      <c r="AB1167">
        <f t="shared" si="69"/>
        <v>0.87639999999999996</v>
      </c>
      <c r="AC1167">
        <f t="shared" si="70"/>
        <v>0</v>
      </c>
      <c r="AD1167">
        <f t="shared" si="71"/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-10</v>
      </c>
      <c r="CI1167">
        <v>0</v>
      </c>
      <c r="CJ1167">
        <v>0</v>
      </c>
      <c r="CK1167" t="s">
        <v>74</v>
      </c>
      <c r="CL1167">
        <v>0</v>
      </c>
      <c r="CM1167">
        <v>0</v>
      </c>
    </row>
    <row r="1168" spans="1:91" x14ac:dyDescent="0.3">
      <c r="A1168">
        <v>1128.22</v>
      </c>
      <c r="B1168">
        <v>5.4459999999999997</v>
      </c>
      <c r="C1168">
        <v>155.49340000000001</v>
      </c>
      <c r="D1168">
        <v>6.1999999999999998E-3</v>
      </c>
      <c r="E1168">
        <v>25</v>
      </c>
      <c r="F1168">
        <v>25</v>
      </c>
      <c r="G1168">
        <v>0</v>
      </c>
      <c r="H1168">
        <v>0</v>
      </c>
      <c r="I1168">
        <v>25</v>
      </c>
      <c r="J1168">
        <v>90</v>
      </c>
      <c r="K1168">
        <v>87.72</v>
      </c>
      <c r="L1168">
        <v>0</v>
      </c>
      <c r="M1168">
        <v>0</v>
      </c>
      <c r="N1168">
        <v>200</v>
      </c>
      <c r="O1168">
        <v>181.1</v>
      </c>
      <c r="P1168">
        <v>181</v>
      </c>
      <c r="Q1168">
        <v>18.899999999999999</v>
      </c>
      <c r="R1168">
        <v>18.899999999999999</v>
      </c>
      <c r="S1168">
        <v>0</v>
      </c>
      <c r="T1168">
        <v>0</v>
      </c>
      <c r="U1168">
        <v>0</v>
      </c>
      <c r="V1168">
        <v>0</v>
      </c>
      <c r="W1168">
        <v>55.484497230628662</v>
      </c>
      <c r="X1168">
        <v>0</v>
      </c>
      <c r="Y1168">
        <v>0</v>
      </c>
      <c r="Z1168">
        <v>0</v>
      </c>
      <c r="AA1168">
        <f t="shared" si="68"/>
        <v>0.9</v>
      </c>
      <c r="AB1168">
        <f t="shared" si="69"/>
        <v>0.87719999999999998</v>
      </c>
      <c r="AC1168">
        <f t="shared" si="70"/>
        <v>0</v>
      </c>
      <c r="AD1168">
        <f t="shared" si="71"/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-10</v>
      </c>
      <c r="CI1168">
        <v>0</v>
      </c>
      <c r="CJ1168">
        <v>0</v>
      </c>
      <c r="CK1168" t="s">
        <v>74</v>
      </c>
      <c r="CL1168">
        <v>0</v>
      </c>
      <c r="CM1168">
        <v>0</v>
      </c>
    </row>
    <row r="1169" spans="1:91" x14ac:dyDescent="0.3">
      <c r="A1169">
        <v>1129.23</v>
      </c>
      <c r="B1169">
        <v>5.4459999999999997</v>
      </c>
      <c r="C1169">
        <v>155.49340000000001</v>
      </c>
      <c r="D1169">
        <v>4.1999999999999997E-3</v>
      </c>
      <c r="E1169">
        <v>25</v>
      </c>
      <c r="F1169">
        <v>25</v>
      </c>
      <c r="G1169">
        <v>0</v>
      </c>
      <c r="H1169">
        <v>0</v>
      </c>
      <c r="I1169">
        <v>25.1</v>
      </c>
      <c r="J1169">
        <v>90</v>
      </c>
      <c r="K1169">
        <v>87.69</v>
      </c>
      <c r="L1169">
        <v>0</v>
      </c>
      <c r="M1169">
        <v>0</v>
      </c>
      <c r="N1169">
        <v>200</v>
      </c>
      <c r="O1169">
        <v>181.1</v>
      </c>
      <c r="P1169">
        <v>181.1</v>
      </c>
      <c r="Q1169">
        <v>18.899999999999999</v>
      </c>
      <c r="R1169">
        <v>18.899999999999999</v>
      </c>
      <c r="S1169">
        <v>0</v>
      </c>
      <c r="T1169">
        <v>0</v>
      </c>
      <c r="U1169">
        <v>0</v>
      </c>
      <c r="V1169">
        <v>0</v>
      </c>
      <c r="W1169">
        <v>55.484497230628662</v>
      </c>
      <c r="X1169">
        <v>0</v>
      </c>
      <c r="Y1169">
        <v>0</v>
      </c>
      <c r="Z1169">
        <v>0</v>
      </c>
      <c r="AA1169">
        <f t="shared" si="68"/>
        <v>0.9</v>
      </c>
      <c r="AB1169">
        <f t="shared" si="69"/>
        <v>0.87690000000000001</v>
      </c>
      <c r="AC1169">
        <f t="shared" si="70"/>
        <v>0</v>
      </c>
      <c r="AD1169">
        <f t="shared" si="71"/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-10</v>
      </c>
      <c r="CI1169">
        <v>0</v>
      </c>
      <c r="CJ1169">
        <v>0</v>
      </c>
      <c r="CK1169" t="s">
        <v>74</v>
      </c>
      <c r="CL1169">
        <v>0</v>
      </c>
      <c r="CM1169">
        <v>0</v>
      </c>
    </row>
    <row r="1170" spans="1:91" x14ac:dyDescent="0.3">
      <c r="A1170">
        <v>1130.23</v>
      </c>
      <c r="B1170">
        <v>5.4459</v>
      </c>
      <c r="C1170">
        <v>155.4905</v>
      </c>
      <c r="D1170">
        <v>2.0999999999999999E-3</v>
      </c>
      <c r="E1170">
        <v>25</v>
      </c>
      <c r="F1170">
        <v>25</v>
      </c>
      <c r="G1170">
        <v>0</v>
      </c>
      <c r="H1170">
        <v>0</v>
      </c>
      <c r="I1170">
        <v>25</v>
      </c>
      <c r="J1170">
        <v>90</v>
      </c>
      <c r="K1170">
        <v>87.69</v>
      </c>
      <c r="L1170">
        <v>0</v>
      </c>
      <c r="M1170">
        <v>0</v>
      </c>
      <c r="N1170">
        <v>200</v>
      </c>
      <c r="O1170">
        <v>181.1</v>
      </c>
      <c r="P1170">
        <v>181.1</v>
      </c>
      <c r="Q1170">
        <v>18.899999999999999</v>
      </c>
      <c r="R1170">
        <v>18.899999999999999</v>
      </c>
      <c r="S1170">
        <v>0</v>
      </c>
      <c r="T1170">
        <v>0</v>
      </c>
      <c r="U1170">
        <v>0</v>
      </c>
      <c r="V1170">
        <v>0</v>
      </c>
      <c r="W1170">
        <v>55.481642208644999</v>
      </c>
      <c r="X1170">
        <v>0</v>
      </c>
      <c r="Y1170">
        <v>0</v>
      </c>
      <c r="Z1170">
        <v>0</v>
      </c>
      <c r="AA1170">
        <f t="shared" si="68"/>
        <v>0.9</v>
      </c>
      <c r="AB1170">
        <f t="shared" si="69"/>
        <v>0.87690000000000001</v>
      </c>
      <c r="AC1170">
        <f t="shared" si="70"/>
        <v>0</v>
      </c>
      <c r="AD1170">
        <f t="shared" si="71"/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-10</v>
      </c>
      <c r="CI1170">
        <v>0</v>
      </c>
      <c r="CJ1170">
        <v>0</v>
      </c>
      <c r="CK1170" t="s">
        <v>74</v>
      </c>
      <c r="CL1170">
        <v>0</v>
      </c>
      <c r="CM1170">
        <v>0</v>
      </c>
    </row>
    <row r="1171" spans="1:91" x14ac:dyDescent="0.3">
      <c r="A1171">
        <v>1131.23</v>
      </c>
      <c r="B1171">
        <v>5.4458000000000002</v>
      </c>
      <c r="C1171">
        <v>155.48769999999999</v>
      </c>
      <c r="D1171">
        <v>-1E-4</v>
      </c>
      <c r="E1171">
        <v>25</v>
      </c>
      <c r="F1171">
        <v>25</v>
      </c>
      <c r="G1171">
        <v>0</v>
      </c>
      <c r="H1171">
        <v>0</v>
      </c>
      <c r="I1171">
        <v>25</v>
      </c>
      <c r="J1171">
        <v>90</v>
      </c>
      <c r="K1171">
        <v>87.62</v>
      </c>
      <c r="L1171">
        <v>0</v>
      </c>
      <c r="M1171">
        <v>0</v>
      </c>
      <c r="N1171">
        <v>200</v>
      </c>
      <c r="O1171">
        <v>181.1</v>
      </c>
      <c r="P1171">
        <v>181</v>
      </c>
      <c r="Q1171">
        <v>18.899999999999999</v>
      </c>
      <c r="R1171">
        <v>18.899999999999999</v>
      </c>
      <c r="S1171">
        <v>0</v>
      </c>
      <c r="T1171">
        <v>0</v>
      </c>
      <c r="U1171">
        <v>0</v>
      </c>
      <c r="V1171">
        <v>0</v>
      </c>
      <c r="W1171">
        <v>55.478787186661336</v>
      </c>
      <c r="X1171">
        <v>0</v>
      </c>
      <c r="Y1171">
        <v>0</v>
      </c>
      <c r="Z1171">
        <v>0</v>
      </c>
      <c r="AA1171">
        <f t="shared" si="68"/>
        <v>0.9</v>
      </c>
      <c r="AB1171">
        <f t="shared" si="69"/>
        <v>0.87620000000000009</v>
      </c>
      <c r="AC1171">
        <f t="shared" si="70"/>
        <v>0</v>
      </c>
      <c r="AD1171">
        <f t="shared" si="71"/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-10</v>
      </c>
      <c r="CI1171">
        <v>0</v>
      </c>
      <c r="CJ1171">
        <v>0</v>
      </c>
      <c r="CK1171" t="s">
        <v>74</v>
      </c>
      <c r="CL1171">
        <v>0</v>
      </c>
      <c r="CM1171">
        <v>0</v>
      </c>
    </row>
    <row r="1172" spans="1:91" x14ac:dyDescent="0.3">
      <c r="A1172">
        <v>1132.23</v>
      </c>
      <c r="B1172">
        <v>5.4455999999999998</v>
      </c>
      <c r="C1172">
        <v>155.482</v>
      </c>
      <c r="D1172">
        <v>-2E-3</v>
      </c>
      <c r="E1172">
        <v>25</v>
      </c>
      <c r="F1172">
        <v>25</v>
      </c>
      <c r="G1172">
        <v>0</v>
      </c>
      <c r="H1172">
        <v>0</v>
      </c>
      <c r="I1172">
        <v>25</v>
      </c>
      <c r="J1172">
        <v>90</v>
      </c>
      <c r="K1172">
        <v>87.61</v>
      </c>
      <c r="L1172">
        <v>0</v>
      </c>
      <c r="M1172">
        <v>0</v>
      </c>
      <c r="N1172">
        <v>200</v>
      </c>
      <c r="O1172">
        <v>181.1</v>
      </c>
      <c r="P1172">
        <v>181.1</v>
      </c>
      <c r="Q1172">
        <v>18.899999999999999</v>
      </c>
      <c r="R1172">
        <v>18.899999999999999</v>
      </c>
      <c r="S1172">
        <v>0</v>
      </c>
      <c r="T1172">
        <v>0</v>
      </c>
      <c r="U1172">
        <v>0</v>
      </c>
      <c r="V1172">
        <v>0</v>
      </c>
      <c r="W1172">
        <v>55.473077142693988</v>
      </c>
      <c r="X1172">
        <v>0</v>
      </c>
      <c r="Y1172">
        <v>0</v>
      </c>
      <c r="Z1172">
        <v>0</v>
      </c>
      <c r="AA1172">
        <f t="shared" si="68"/>
        <v>0.9</v>
      </c>
      <c r="AB1172">
        <f t="shared" si="69"/>
        <v>0.87609999999999999</v>
      </c>
      <c r="AC1172">
        <f t="shared" si="70"/>
        <v>0</v>
      </c>
      <c r="AD1172">
        <f t="shared" si="71"/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-10</v>
      </c>
      <c r="CI1172">
        <v>0</v>
      </c>
      <c r="CJ1172">
        <v>0</v>
      </c>
      <c r="CK1172" t="s">
        <v>74</v>
      </c>
      <c r="CL1172">
        <v>0</v>
      </c>
      <c r="CM1172">
        <v>0</v>
      </c>
    </row>
    <row r="1173" spans="1:91" x14ac:dyDescent="0.3">
      <c r="A1173">
        <v>1133.24</v>
      </c>
      <c r="B1173">
        <v>5.4452999999999996</v>
      </c>
      <c r="C1173">
        <v>155.4734</v>
      </c>
      <c r="D1173">
        <v>-3.8999999999999998E-3</v>
      </c>
      <c r="E1173">
        <v>25</v>
      </c>
      <c r="F1173">
        <v>25</v>
      </c>
      <c r="G1173">
        <v>0</v>
      </c>
      <c r="H1173">
        <v>0</v>
      </c>
      <c r="I1173">
        <v>25.1</v>
      </c>
      <c r="J1173">
        <v>90</v>
      </c>
      <c r="K1173">
        <v>87.68</v>
      </c>
      <c r="L1173">
        <v>0</v>
      </c>
      <c r="M1173">
        <v>0</v>
      </c>
      <c r="N1173">
        <v>200</v>
      </c>
      <c r="O1173">
        <v>181.1</v>
      </c>
      <c r="P1173">
        <v>181.1</v>
      </c>
      <c r="Q1173">
        <v>18.899999999999999</v>
      </c>
      <c r="R1173">
        <v>18.899999999999999</v>
      </c>
      <c r="S1173">
        <v>0</v>
      </c>
      <c r="T1173">
        <v>0</v>
      </c>
      <c r="U1173">
        <v>0</v>
      </c>
      <c r="V1173">
        <v>0</v>
      </c>
      <c r="W1173">
        <v>55.46451207674297</v>
      </c>
      <c r="X1173">
        <v>0</v>
      </c>
      <c r="Y1173">
        <v>0</v>
      </c>
      <c r="Z1173">
        <v>0</v>
      </c>
      <c r="AA1173">
        <f t="shared" si="68"/>
        <v>0.9</v>
      </c>
      <c r="AB1173">
        <f t="shared" si="69"/>
        <v>0.87680000000000002</v>
      </c>
      <c r="AC1173">
        <f t="shared" si="70"/>
        <v>0</v>
      </c>
      <c r="AD1173">
        <f t="shared" si="71"/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-10</v>
      </c>
      <c r="CI1173">
        <v>0</v>
      </c>
      <c r="CJ1173">
        <v>0</v>
      </c>
      <c r="CK1173" t="s">
        <v>74</v>
      </c>
      <c r="CL1173">
        <v>0</v>
      </c>
      <c r="CM1173">
        <v>0</v>
      </c>
    </row>
    <row r="1174" spans="1:91" x14ac:dyDescent="0.3">
      <c r="A1174">
        <v>1134.25</v>
      </c>
      <c r="B1174">
        <v>5.4451000000000001</v>
      </c>
      <c r="C1174">
        <v>155.46770000000001</v>
      </c>
      <c r="D1174">
        <v>-5.5999999999999999E-3</v>
      </c>
      <c r="E1174">
        <v>25</v>
      </c>
      <c r="F1174">
        <v>25</v>
      </c>
      <c r="G1174">
        <v>0</v>
      </c>
      <c r="H1174">
        <v>0</v>
      </c>
      <c r="I1174">
        <v>25</v>
      </c>
      <c r="J1174">
        <v>90</v>
      </c>
      <c r="K1174">
        <v>87.74</v>
      </c>
      <c r="L1174">
        <v>0</v>
      </c>
      <c r="M1174">
        <v>0</v>
      </c>
      <c r="N1174">
        <v>200</v>
      </c>
      <c r="O1174">
        <v>181.1</v>
      </c>
      <c r="P1174">
        <v>181</v>
      </c>
      <c r="Q1174">
        <v>18.899999999999999</v>
      </c>
      <c r="R1174">
        <v>18.8</v>
      </c>
      <c r="S1174">
        <v>0</v>
      </c>
      <c r="T1174">
        <v>0</v>
      </c>
      <c r="U1174">
        <v>0</v>
      </c>
      <c r="V1174">
        <v>0</v>
      </c>
      <c r="W1174">
        <v>55.458802032775644</v>
      </c>
      <c r="X1174">
        <v>0</v>
      </c>
      <c r="Y1174">
        <v>0</v>
      </c>
      <c r="Z1174">
        <v>0</v>
      </c>
      <c r="AA1174">
        <f t="shared" si="68"/>
        <v>0.9</v>
      </c>
      <c r="AB1174">
        <f t="shared" si="69"/>
        <v>0.87739999999999996</v>
      </c>
      <c r="AC1174">
        <f t="shared" si="70"/>
        <v>0</v>
      </c>
      <c r="AD1174">
        <f t="shared" si="71"/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-10</v>
      </c>
      <c r="CI1174">
        <v>0</v>
      </c>
      <c r="CJ1174">
        <v>0</v>
      </c>
      <c r="CK1174" t="s">
        <v>74</v>
      </c>
      <c r="CL1174">
        <v>0</v>
      </c>
      <c r="CM1174">
        <v>0</v>
      </c>
    </row>
    <row r="1175" spans="1:91" x14ac:dyDescent="0.3">
      <c r="A1175">
        <v>1135.25</v>
      </c>
      <c r="B1175">
        <v>5.4451999999999998</v>
      </c>
      <c r="C1175">
        <v>155.47049999999999</v>
      </c>
      <c r="D1175">
        <v>-5.3E-3</v>
      </c>
      <c r="E1175">
        <v>25</v>
      </c>
      <c r="F1175">
        <v>25.1</v>
      </c>
      <c r="G1175">
        <v>0</v>
      </c>
      <c r="H1175">
        <v>0</v>
      </c>
      <c r="I1175">
        <v>25</v>
      </c>
      <c r="J1175">
        <v>90</v>
      </c>
      <c r="K1175">
        <v>87.67</v>
      </c>
      <c r="L1175">
        <v>0</v>
      </c>
      <c r="M1175">
        <v>0</v>
      </c>
      <c r="N1175">
        <v>200</v>
      </c>
      <c r="O1175">
        <v>181.1</v>
      </c>
      <c r="P1175">
        <v>181</v>
      </c>
      <c r="Q1175">
        <v>18.899999999999999</v>
      </c>
      <c r="R1175">
        <v>18.899999999999999</v>
      </c>
      <c r="S1175">
        <v>0</v>
      </c>
      <c r="T1175">
        <v>0</v>
      </c>
      <c r="U1175">
        <v>0</v>
      </c>
      <c r="V1175">
        <v>0</v>
      </c>
      <c r="W1175">
        <v>55.461657054759307</v>
      </c>
      <c r="X1175">
        <v>0</v>
      </c>
      <c r="Y1175">
        <v>0</v>
      </c>
      <c r="Z1175">
        <v>0</v>
      </c>
      <c r="AA1175">
        <f t="shared" si="68"/>
        <v>0.9</v>
      </c>
      <c r="AB1175">
        <f t="shared" si="69"/>
        <v>0.87670000000000003</v>
      </c>
      <c r="AC1175">
        <f t="shared" si="70"/>
        <v>0</v>
      </c>
      <c r="AD1175">
        <f t="shared" si="71"/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-10</v>
      </c>
      <c r="CI1175">
        <v>0</v>
      </c>
      <c r="CJ1175">
        <v>0</v>
      </c>
      <c r="CK1175" t="s">
        <v>74</v>
      </c>
      <c r="CL1175">
        <v>0</v>
      </c>
      <c r="CM1175">
        <v>0</v>
      </c>
    </row>
    <row r="1176" spans="1:91" x14ac:dyDescent="0.3">
      <c r="A1176">
        <v>1136.25</v>
      </c>
      <c r="B1176">
        <v>5.4451000000000001</v>
      </c>
      <c r="C1176">
        <v>155.46770000000001</v>
      </c>
      <c r="D1176">
        <v>-3.8999999999999998E-3</v>
      </c>
      <c r="E1176">
        <v>25</v>
      </c>
      <c r="F1176">
        <v>25</v>
      </c>
      <c r="G1176">
        <v>0</v>
      </c>
      <c r="H1176">
        <v>0</v>
      </c>
      <c r="I1176">
        <v>25.1</v>
      </c>
      <c r="J1176">
        <v>90</v>
      </c>
      <c r="K1176">
        <v>87.58</v>
      </c>
      <c r="L1176">
        <v>0</v>
      </c>
      <c r="M1176">
        <v>0</v>
      </c>
      <c r="N1176">
        <v>200</v>
      </c>
      <c r="O1176">
        <v>181.1</v>
      </c>
      <c r="P1176">
        <v>181</v>
      </c>
      <c r="Q1176">
        <v>18.899999999999999</v>
      </c>
      <c r="R1176">
        <v>18.899999999999999</v>
      </c>
      <c r="S1176">
        <v>0</v>
      </c>
      <c r="T1176">
        <v>0</v>
      </c>
      <c r="U1176">
        <v>0</v>
      </c>
      <c r="V1176">
        <v>0</v>
      </c>
      <c r="W1176">
        <v>55.458802032775644</v>
      </c>
      <c r="X1176">
        <v>0</v>
      </c>
      <c r="Y1176">
        <v>0</v>
      </c>
      <c r="Z1176">
        <v>0</v>
      </c>
      <c r="AA1176">
        <f t="shared" si="68"/>
        <v>0.9</v>
      </c>
      <c r="AB1176">
        <f t="shared" si="69"/>
        <v>0.87580000000000002</v>
      </c>
      <c r="AC1176">
        <f t="shared" si="70"/>
        <v>0</v>
      </c>
      <c r="AD1176">
        <f t="shared" si="71"/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-10</v>
      </c>
      <c r="CI1176">
        <v>0</v>
      </c>
      <c r="CJ1176">
        <v>0</v>
      </c>
      <c r="CK1176" t="s">
        <v>74</v>
      </c>
      <c r="CL1176">
        <v>0</v>
      </c>
      <c r="CM1176">
        <v>0</v>
      </c>
    </row>
    <row r="1177" spans="1:91" x14ac:dyDescent="0.3">
      <c r="A1177">
        <v>1137.25</v>
      </c>
      <c r="B1177">
        <v>5.4447000000000001</v>
      </c>
      <c r="C1177">
        <v>155.4563</v>
      </c>
      <c r="D1177">
        <v>-3.5000000000000001E-3</v>
      </c>
      <c r="E1177">
        <v>25</v>
      </c>
      <c r="F1177">
        <v>25</v>
      </c>
      <c r="G1177">
        <v>0</v>
      </c>
      <c r="H1177">
        <v>0</v>
      </c>
      <c r="I1177">
        <v>25</v>
      </c>
      <c r="J1177">
        <v>90</v>
      </c>
      <c r="K1177">
        <v>87.61</v>
      </c>
      <c r="L1177">
        <v>0</v>
      </c>
      <c r="M1177">
        <v>0</v>
      </c>
      <c r="N1177">
        <v>200</v>
      </c>
      <c r="O1177">
        <v>181.1</v>
      </c>
      <c r="P1177">
        <v>181.1</v>
      </c>
      <c r="Q1177">
        <v>18.899999999999999</v>
      </c>
      <c r="R1177">
        <v>18.899999999999999</v>
      </c>
      <c r="S1177">
        <v>0</v>
      </c>
      <c r="T1177">
        <v>0</v>
      </c>
      <c r="U1177">
        <v>0</v>
      </c>
      <c r="V1177">
        <v>0</v>
      </c>
      <c r="W1177">
        <v>55.44738194484097</v>
      </c>
      <c r="X1177">
        <v>0</v>
      </c>
      <c r="Y1177">
        <v>0</v>
      </c>
      <c r="Z1177">
        <v>0</v>
      </c>
      <c r="AA1177">
        <f t="shared" si="68"/>
        <v>0.9</v>
      </c>
      <c r="AB1177">
        <f t="shared" si="69"/>
        <v>0.87609999999999999</v>
      </c>
      <c r="AC1177">
        <f t="shared" si="70"/>
        <v>0</v>
      </c>
      <c r="AD1177">
        <f t="shared" si="71"/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-10</v>
      </c>
      <c r="CI1177">
        <v>0</v>
      </c>
      <c r="CJ1177">
        <v>0</v>
      </c>
      <c r="CK1177" t="s">
        <v>74</v>
      </c>
      <c r="CL1177">
        <v>0</v>
      </c>
      <c r="CM1177">
        <v>0</v>
      </c>
    </row>
    <row r="1178" spans="1:91" x14ac:dyDescent="0.3">
      <c r="A1178">
        <v>1138.26</v>
      </c>
      <c r="B1178">
        <v>5.4443000000000001</v>
      </c>
      <c r="C1178">
        <v>155.44479999999999</v>
      </c>
      <c r="D1178">
        <v>-5.0000000000000001E-3</v>
      </c>
      <c r="E1178">
        <v>25</v>
      </c>
      <c r="F1178">
        <v>25</v>
      </c>
      <c r="G1178">
        <v>0</v>
      </c>
      <c r="H1178">
        <v>0</v>
      </c>
      <c r="I1178">
        <v>25</v>
      </c>
      <c r="J1178">
        <v>90</v>
      </c>
      <c r="K1178">
        <v>87.7</v>
      </c>
      <c r="L1178">
        <v>0</v>
      </c>
      <c r="M1178">
        <v>0</v>
      </c>
      <c r="N1178">
        <v>200</v>
      </c>
      <c r="O1178">
        <v>181.1</v>
      </c>
      <c r="P1178">
        <v>181.1</v>
      </c>
      <c r="Q1178">
        <v>18.899999999999999</v>
      </c>
      <c r="R1178">
        <v>18.899999999999999</v>
      </c>
      <c r="S1178">
        <v>0</v>
      </c>
      <c r="T1178">
        <v>0</v>
      </c>
      <c r="U1178">
        <v>0</v>
      </c>
      <c r="V1178">
        <v>0</v>
      </c>
      <c r="W1178">
        <v>55.435961856906296</v>
      </c>
      <c r="X1178">
        <v>0</v>
      </c>
      <c r="Y1178">
        <v>0</v>
      </c>
      <c r="Z1178">
        <v>0</v>
      </c>
      <c r="AA1178">
        <f t="shared" si="68"/>
        <v>0.9</v>
      </c>
      <c r="AB1178">
        <f t="shared" si="69"/>
        <v>0.877</v>
      </c>
      <c r="AC1178">
        <f t="shared" si="70"/>
        <v>0</v>
      </c>
      <c r="AD1178">
        <f t="shared" si="71"/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-10</v>
      </c>
      <c r="CI1178">
        <v>0</v>
      </c>
      <c r="CJ1178">
        <v>0</v>
      </c>
      <c r="CK1178" t="s">
        <v>74</v>
      </c>
      <c r="CL1178">
        <v>0</v>
      </c>
      <c r="CM1178">
        <v>0</v>
      </c>
    </row>
    <row r="1179" spans="1:91" x14ac:dyDescent="0.3">
      <c r="A1179">
        <v>1139.26</v>
      </c>
      <c r="B1179">
        <v>5.444</v>
      </c>
      <c r="C1179">
        <v>155.43629999999999</v>
      </c>
      <c r="D1179">
        <v>-8.0000000000000002E-3</v>
      </c>
      <c r="E1179">
        <v>25</v>
      </c>
      <c r="F1179">
        <v>25</v>
      </c>
      <c r="G1179">
        <v>0</v>
      </c>
      <c r="H1179">
        <v>0</v>
      </c>
      <c r="I1179">
        <v>25</v>
      </c>
      <c r="J1179">
        <v>90</v>
      </c>
      <c r="K1179">
        <v>87.75</v>
      </c>
      <c r="L1179">
        <v>0</v>
      </c>
      <c r="M1179">
        <v>0</v>
      </c>
      <c r="N1179">
        <v>200</v>
      </c>
      <c r="O1179">
        <v>181.1</v>
      </c>
      <c r="P1179">
        <v>181.1</v>
      </c>
      <c r="Q1179">
        <v>18.899999999999999</v>
      </c>
      <c r="R1179">
        <v>18.8</v>
      </c>
      <c r="S1179">
        <v>0</v>
      </c>
      <c r="T1179">
        <v>0</v>
      </c>
      <c r="U1179">
        <v>0</v>
      </c>
      <c r="V1179">
        <v>0</v>
      </c>
      <c r="W1179">
        <v>55.427396790955285</v>
      </c>
      <c r="X1179">
        <v>0</v>
      </c>
      <c r="Y1179">
        <v>0</v>
      </c>
      <c r="Z1179">
        <v>0</v>
      </c>
      <c r="AA1179">
        <f t="shared" si="68"/>
        <v>0.9</v>
      </c>
      <c r="AB1179">
        <f t="shared" si="69"/>
        <v>0.87749999999999995</v>
      </c>
      <c r="AC1179">
        <f t="shared" si="70"/>
        <v>0</v>
      </c>
      <c r="AD1179">
        <f t="shared" si="71"/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-10</v>
      </c>
      <c r="CI1179">
        <v>0</v>
      </c>
      <c r="CJ1179">
        <v>0</v>
      </c>
      <c r="CK1179" t="s">
        <v>74</v>
      </c>
      <c r="CL1179">
        <v>0</v>
      </c>
      <c r="CM1179">
        <v>0</v>
      </c>
    </row>
    <row r="1180" spans="1:91" x14ac:dyDescent="0.3">
      <c r="A1180">
        <v>1140.26</v>
      </c>
      <c r="B1180">
        <v>5.4436999999999998</v>
      </c>
      <c r="C1180">
        <v>155.42769999999999</v>
      </c>
      <c r="D1180">
        <v>-9.7000000000000003E-3</v>
      </c>
      <c r="E1180">
        <v>25</v>
      </c>
      <c r="F1180">
        <v>25</v>
      </c>
      <c r="G1180">
        <v>0</v>
      </c>
      <c r="H1180">
        <v>0</v>
      </c>
      <c r="I1180">
        <v>25</v>
      </c>
      <c r="J1180">
        <v>90</v>
      </c>
      <c r="K1180">
        <v>87.7</v>
      </c>
      <c r="L1180">
        <v>0</v>
      </c>
      <c r="M1180">
        <v>0</v>
      </c>
      <c r="N1180">
        <v>200</v>
      </c>
      <c r="O1180">
        <v>181.1</v>
      </c>
      <c r="P1180">
        <v>181</v>
      </c>
      <c r="Q1180">
        <v>18.899999999999999</v>
      </c>
      <c r="R1180">
        <v>18.899999999999999</v>
      </c>
      <c r="S1180">
        <v>0</v>
      </c>
      <c r="T1180">
        <v>0</v>
      </c>
      <c r="U1180">
        <v>0</v>
      </c>
      <c r="V1180">
        <v>0</v>
      </c>
      <c r="W1180">
        <v>55.418831725004267</v>
      </c>
      <c r="X1180">
        <v>0</v>
      </c>
      <c r="Y1180">
        <v>0</v>
      </c>
      <c r="Z1180">
        <v>0</v>
      </c>
      <c r="AA1180">
        <f t="shared" si="68"/>
        <v>0.9</v>
      </c>
      <c r="AB1180">
        <f t="shared" si="69"/>
        <v>0.877</v>
      </c>
      <c r="AC1180">
        <f t="shared" si="70"/>
        <v>0</v>
      </c>
      <c r="AD1180">
        <f t="shared" si="71"/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-10</v>
      </c>
      <c r="CI1180">
        <v>0</v>
      </c>
      <c r="CJ1180">
        <v>0</v>
      </c>
      <c r="CK1180" t="s">
        <v>74</v>
      </c>
      <c r="CL1180">
        <v>0</v>
      </c>
      <c r="CM1180">
        <v>0</v>
      </c>
    </row>
    <row r="1181" spans="1:91" x14ac:dyDescent="0.3">
      <c r="A1181">
        <v>1141.26</v>
      </c>
      <c r="B1181">
        <v>5.4433999999999996</v>
      </c>
      <c r="C1181">
        <v>155.41909999999999</v>
      </c>
      <c r="D1181">
        <v>-9.5999999999999992E-3</v>
      </c>
      <c r="E1181">
        <v>25</v>
      </c>
      <c r="F1181">
        <v>25</v>
      </c>
      <c r="G1181">
        <v>0</v>
      </c>
      <c r="H1181">
        <v>0</v>
      </c>
      <c r="I1181">
        <v>25</v>
      </c>
      <c r="J1181">
        <v>90</v>
      </c>
      <c r="K1181">
        <v>87.7</v>
      </c>
      <c r="L1181">
        <v>0</v>
      </c>
      <c r="M1181">
        <v>0</v>
      </c>
      <c r="N1181">
        <v>200</v>
      </c>
      <c r="O1181">
        <v>181.1</v>
      </c>
      <c r="P1181">
        <v>181</v>
      </c>
      <c r="Q1181">
        <v>18.899999999999999</v>
      </c>
      <c r="R1181">
        <v>18.8</v>
      </c>
      <c r="S1181">
        <v>0</v>
      </c>
      <c r="T1181">
        <v>0</v>
      </c>
      <c r="U1181">
        <v>0</v>
      </c>
      <c r="V1181">
        <v>0</v>
      </c>
      <c r="W1181">
        <v>55.410266659053256</v>
      </c>
      <c r="X1181">
        <v>0</v>
      </c>
      <c r="Y1181">
        <v>0</v>
      </c>
      <c r="Z1181">
        <v>0</v>
      </c>
      <c r="AA1181">
        <f t="shared" si="68"/>
        <v>0.9</v>
      </c>
      <c r="AB1181">
        <f t="shared" si="69"/>
        <v>0.877</v>
      </c>
      <c r="AC1181">
        <f t="shared" si="70"/>
        <v>0</v>
      </c>
      <c r="AD1181">
        <f t="shared" si="71"/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-10</v>
      </c>
      <c r="CI1181">
        <v>0</v>
      </c>
      <c r="CJ1181">
        <v>0</v>
      </c>
      <c r="CK1181" t="s">
        <v>74</v>
      </c>
      <c r="CL1181">
        <v>0</v>
      </c>
      <c r="CM1181">
        <v>0</v>
      </c>
    </row>
    <row r="1182" spans="1:91" x14ac:dyDescent="0.3">
      <c r="A1182">
        <v>1142.26</v>
      </c>
      <c r="B1182">
        <v>5.4431000000000003</v>
      </c>
      <c r="C1182">
        <v>155.41059999999999</v>
      </c>
      <c r="D1182">
        <v>-8.8999999999999999E-3</v>
      </c>
      <c r="E1182">
        <v>25</v>
      </c>
      <c r="F1182">
        <v>25</v>
      </c>
      <c r="G1182">
        <v>0</v>
      </c>
      <c r="H1182">
        <v>0</v>
      </c>
      <c r="I1182">
        <v>25</v>
      </c>
      <c r="J1182">
        <v>90</v>
      </c>
      <c r="K1182">
        <v>87.7</v>
      </c>
      <c r="L1182">
        <v>0</v>
      </c>
      <c r="M1182">
        <v>0</v>
      </c>
      <c r="N1182">
        <v>200</v>
      </c>
      <c r="O1182">
        <v>181.1</v>
      </c>
      <c r="P1182">
        <v>181</v>
      </c>
      <c r="Q1182">
        <v>18.899999999999999</v>
      </c>
      <c r="R1182">
        <v>18.899999999999999</v>
      </c>
      <c r="S1182">
        <v>0</v>
      </c>
      <c r="T1182">
        <v>0</v>
      </c>
      <c r="U1182">
        <v>0</v>
      </c>
      <c r="V1182">
        <v>0</v>
      </c>
      <c r="W1182">
        <v>55.401701593102267</v>
      </c>
      <c r="X1182">
        <v>0</v>
      </c>
      <c r="Y1182">
        <v>0</v>
      </c>
      <c r="Z1182">
        <v>0</v>
      </c>
      <c r="AA1182">
        <f t="shared" si="68"/>
        <v>0.9</v>
      </c>
      <c r="AB1182">
        <f t="shared" si="69"/>
        <v>0.877</v>
      </c>
      <c r="AC1182">
        <f t="shared" si="70"/>
        <v>0</v>
      </c>
      <c r="AD1182">
        <f t="shared" si="71"/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-10</v>
      </c>
      <c r="CI1182">
        <v>0</v>
      </c>
      <c r="CJ1182">
        <v>0</v>
      </c>
      <c r="CK1182" t="s">
        <v>74</v>
      </c>
      <c r="CL1182">
        <v>0</v>
      </c>
      <c r="CM1182">
        <v>0</v>
      </c>
    </row>
    <row r="1183" spans="1:91" x14ac:dyDescent="0.3">
      <c r="A1183">
        <v>1143.26</v>
      </c>
      <c r="B1183">
        <v>5.4431000000000003</v>
      </c>
      <c r="C1183">
        <v>155.41059999999999</v>
      </c>
      <c r="D1183">
        <v>-7.7000000000000002E-3</v>
      </c>
      <c r="E1183">
        <v>25</v>
      </c>
      <c r="F1183">
        <v>25</v>
      </c>
      <c r="G1183">
        <v>0</v>
      </c>
      <c r="H1183">
        <v>0</v>
      </c>
      <c r="I1183">
        <v>25</v>
      </c>
      <c r="J1183">
        <v>90</v>
      </c>
      <c r="K1183">
        <v>87.71</v>
      </c>
      <c r="L1183">
        <v>0</v>
      </c>
      <c r="M1183">
        <v>0</v>
      </c>
      <c r="N1183">
        <v>200</v>
      </c>
      <c r="O1183">
        <v>181.1</v>
      </c>
      <c r="P1183">
        <v>181</v>
      </c>
      <c r="Q1183">
        <v>18.899999999999999</v>
      </c>
      <c r="R1183">
        <v>18.899999999999999</v>
      </c>
      <c r="S1183">
        <v>0</v>
      </c>
      <c r="T1183">
        <v>0</v>
      </c>
      <c r="U1183">
        <v>0</v>
      </c>
      <c r="V1183">
        <v>0</v>
      </c>
      <c r="W1183">
        <v>55.401701593102267</v>
      </c>
      <c r="X1183">
        <v>0</v>
      </c>
      <c r="Y1183">
        <v>0</v>
      </c>
      <c r="Z1183">
        <v>0</v>
      </c>
      <c r="AA1183">
        <f t="shared" si="68"/>
        <v>0.9</v>
      </c>
      <c r="AB1183">
        <f t="shared" si="69"/>
        <v>0.87709999999999999</v>
      </c>
      <c r="AC1183">
        <f t="shared" si="70"/>
        <v>0</v>
      </c>
      <c r="AD1183">
        <f t="shared" si="71"/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-10</v>
      </c>
      <c r="CI1183">
        <v>0</v>
      </c>
      <c r="CJ1183">
        <v>0</v>
      </c>
      <c r="CK1183" t="s">
        <v>74</v>
      </c>
      <c r="CL1183">
        <v>0</v>
      </c>
      <c r="CM1183">
        <v>0</v>
      </c>
    </row>
    <row r="1184" spans="1:91" x14ac:dyDescent="0.3">
      <c r="A1184">
        <v>1144.27</v>
      </c>
      <c r="B1184">
        <v>5.4431000000000003</v>
      </c>
      <c r="C1184">
        <v>155.41059999999999</v>
      </c>
      <c r="D1184">
        <v>-5.7999999999999996E-3</v>
      </c>
      <c r="E1184">
        <v>25</v>
      </c>
      <c r="F1184">
        <v>25</v>
      </c>
      <c r="G1184">
        <v>0</v>
      </c>
      <c r="H1184">
        <v>0</v>
      </c>
      <c r="I1184">
        <v>25</v>
      </c>
      <c r="J1184">
        <v>90</v>
      </c>
      <c r="K1184">
        <v>87.73</v>
      </c>
      <c r="L1184">
        <v>0</v>
      </c>
      <c r="M1184">
        <v>0</v>
      </c>
      <c r="N1184">
        <v>200</v>
      </c>
      <c r="O1184">
        <v>181.1</v>
      </c>
      <c r="P1184">
        <v>181</v>
      </c>
      <c r="Q1184">
        <v>18.899999999999999</v>
      </c>
      <c r="R1184">
        <v>18.899999999999999</v>
      </c>
      <c r="S1184">
        <v>0</v>
      </c>
      <c r="T1184">
        <v>0</v>
      </c>
      <c r="U1184">
        <v>0</v>
      </c>
      <c r="V1184">
        <v>0</v>
      </c>
      <c r="W1184">
        <v>55.401701593102267</v>
      </c>
      <c r="X1184">
        <v>0</v>
      </c>
      <c r="Y1184">
        <v>0</v>
      </c>
      <c r="Z1184">
        <v>0</v>
      </c>
      <c r="AA1184">
        <f t="shared" si="68"/>
        <v>0.9</v>
      </c>
      <c r="AB1184">
        <f t="shared" si="69"/>
        <v>0.87730000000000008</v>
      </c>
      <c r="AC1184">
        <f t="shared" si="70"/>
        <v>0</v>
      </c>
      <c r="AD1184">
        <f t="shared" si="71"/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-10</v>
      </c>
      <c r="CI1184">
        <v>0</v>
      </c>
      <c r="CJ1184">
        <v>0</v>
      </c>
      <c r="CK1184" t="s">
        <v>74</v>
      </c>
      <c r="CL1184">
        <v>0</v>
      </c>
      <c r="CM1184">
        <v>0</v>
      </c>
    </row>
    <row r="1185" spans="1:91" x14ac:dyDescent="0.3">
      <c r="A1185">
        <v>1145.27</v>
      </c>
      <c r="B1185">
        <v>5.4432</v>
      </c>
      <c r="C1185">
        <v>155.4134</v>
      </c>
      <c r="D1185">
        <v>-3.0000000000000001E-3</v>
      </c>
      <c r="E1185">
        <v>25</v>
      </c>
      <c r="F1185">
        <v>25</v>
      </c>
      <c r="G1185">
        <v>0</v>
      </c>
      <c r="H1185">
        <v>0</v>
      </c>
      <c r="I1185">
        <v>25</v>
      </c>
      <c r="J1185">
        <v>90</v>
      </c>
      <c r="K1185">
        <v>87.7</v>
      </c>
      <c r="L1185">
        <v>0</v>
      </c>
      <c r="M1185">
        <v>0</v>
      </c>
      <c r="N1185">
        <v>200</v>
      </c>
      <c r="O1185">
        <v>181.1</v>
      </c>
      <c r="P1185">
        <v>181</v>
      </c>
      <c r="Q1185">
        <v>18.899999999999999</v>
      </c>
      <c r="R1185">
        <v>18.899999999999999</v>
      </c>
      <c r="S1185">
        <v>0</v>
      </c>
      <c r="T1185">
        <v>0</v>
      </c>
      <c r="U1185">
        <v>0</v>
      </c>
      <c r="V1185">
        <v>0</v>
      </c>
      <c r="W1185">
        <v>55.40455661508593</v>
      </c>
      <c r="X1185">
        <v>0</v>
      </c>
      <c r="Y1185">
        <v>0</v>
      </c>
      <c r="Z1185">
        <v>0</v>
      </c>
      <c r="AA1185">
        <f t="shared" si="68"/>
        <v>0.9</v>
      </c>
      <c r="AB1185">
        <f t="shared" si="69"/>
        <v>0.877</v>
      </c>
      <c r="AC1185">
        <f t="shared" si="70"/>
        <v>0</v>
      </c>
      <c r="AD1185">
        <f t="shared" si="71"/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-10</v>
      </c>
      <c r="CI1185">
        <v>0</v>
      </c>
      <c r="CJ1185">
        <v>0</v>
      </c>
      <c r="CK1185" t="s">
        <v>74</v>
      </c>
      <c r="CL1185">
        <v>0</v>
      </c>
      <c r="CM1185">
        <v>0</v>
      </c>
    </row>
    <row r="1186" spans="1:91" x14ac:dyDescent="0.3">
      <c r="A1186">
        <v>1146.27</v>
      </c>
      <c r="B1186">
        <v>5.4432</v>
      </c>
      <c r="C1186">
        <v>155.4134</v>
      </c>
      <c r="D1186">
        <v>-2.0000000000000001E-4</v>
      </c>
      <c r="E1186">
        <v>25</v>
      </c>
      <c r="F1186">
        <v>25</v>
      </c>
      <c r="G1186">
        <v>0</v>
      </c>
      <c r="H1186">
        <v>0</v>
      </c>
      <c r="I1186">
        <v>25</v>
      </c>
      <c r="J1186">
        <v>90</v>
      </c>
      <c r="K1186">
        <v>87.69</v>
      </c>
      <c r="L1186">
        <v>0</v>
      </c>
      <c r="M1186">
        <v>0</v>
      </c>
      <c r="N1186">
        <v>200</v>
      </c>
      <c r="O1186">
        <v>181.1</v>
      </c>
      <c r="P1186">
        <v>181</v>
      </c>
      <c r="Q1186">
        <v>18.899999999999999</v>
      </c>
      <c r="R1186">
        <v>18.899999999999999</v>
      </c>
      <c r="S1186">
        <v>0</v>
      </c>
      <c r="T1186">
        <v>0</v>
      </c>
      <c r="U1186">
        <v>0</v>
      </c>
      <c r="V1186">
        <v>0</v>
      </c>
      <c r="W1186">
        <v>55.40455661508593</v>
      </c>
      <c r="X1186">
        <v>0</v>
      </c>
      <c r="Y1186">
        <v>0</v>
      </c>
      <c r="Z1186">
        <v>0</v>
      </c>
      <c r="AA1186">
        <f t="shared" si="68"/>
        <v>0.9</v>
      </c>
      <c r="AB1186">
        <f t="shared" si="69"/>
        <v>0.87690000000000001</v>
      </c>
      <c r="AC1186">
        <f t="shared" si="70"/>
        <v>0</v>
      </c>
      <c r="AD1186">
        <f t="shared" si="71"/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-10</v>
      </c>
      <c r="CI1186">
        <v>0</v>
      </c>
      <c r="CJ1186">
        <v>0</v>
      </c>
      <c r="CK1186" t="s">
        <v>74</v>
      </c>
      <c r="CL1186">
        <v>0</v>
      </c>
      <c r="CM1186">
        <v>0</v>
      </c>
    </row>
    <row r="1187" spans="1:91" x14ac:dyDescent="0.3">
      <c r="A1187">
        <v>1147.27</v>
      </c>
      <c r="B1187">
        <v>5.4432999999999998</v>
      </c>
      <c r="C1187">
        <v>155.41630000000001</v>
      </c>
      <c r="D1187">
        <v>1.2999999999999999E-3</v>
      </c>
      <c r="E1187">
        <v>25</v>
      </c>
      <c r="F1187">
        <v>25</v>
      </c>
      <c r="G1187">
        <v>0</v>
      </c>
      <c r="H1187">
        <v>0</v>
      </c>
      <c r="I1187">
        <v>25</v>
      </c>
      <c r="J1187">
        <v>90</v>
      </c>
      <c r="K1187">
        <v>87.7</v>
      </c>
      <c r="L1187">
        <v>0</v>
      </c>
      <c r="M1187">
        <v>0</v>
      </c>
      <c r="N1187">
        <v>200</v>
      </c>
      <c r="O1187">
        <v>181.1</v>
      </c>
      <c r="P1187">
        <v>181.1</v>
      </c>
      <c r="Q1187">
        <v>18.899999999999999</v>
      </c>
      <c r="R1187">
        <v>18.899999999999999</v>
      </c>
      <c r="S1187">
        <v>0</v>
      </c>
      <c r="T1187">
        <v>0</v>
      </c>
      <c r="U1187">
        <v>0</v>
      </c>
      <c r="V1187">
        <v>0</v>
      </c>
      <c r="W1187">
        <v>55.407411637069593</v>
      </c>
      <c r="X1187">
        <v>0</v>
      </c>
      <c r="Y1187">
        <v>0</v>
      </c>
      <c r="Z1187">
        <v>0</v>
      </c>
      <c r="AA1187">
        <f t="shared" si="68"/>
        <v>0.9</v>
      </c>
      <c r="AB1187">
        <f t="shared" si="69"/>
        <v>0.877</v>
      </c>
      <c r="AC1187">
        <f t="shared" si="70"/>
        <v>0</v>
      </c>
      <c r="AD1187">
        <f t="shared" si="71"/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-10</v>
      </c>
      <c r="CI1187">
        <v>0</v>
      </c>
      <c r="CJ1187">
        <v>0</v>
      </c>
      <c r="CK1187" t="s">
        <v>74</v>
      </c>
      <c r="CL1187">
        <v>0</v>
      </c>
      <c r="CM1187">
        <v>0</v>
      </c>
    </row>
    <row r="1188" spans="1:91" x14ac:dyDescent="0.3">
      <c r="A1188">
        <v>1148.27</v>
      </c>
      <c r="B1188">
        <v>5.4433999999999996</v>
      </c>
      <c r="C1188">
        <v>155.41909999999999</v>
      </c>
      <c r="D1188">
        <v>1.9E-3</v>
      </c>
      <c r="E1188">
        <v>25</v>
      </c>
      <c r="F1188">
        <v>25</v>
      </c>
      <c r="G1188">
        <v>0</v>
      </c>
      <c r="H1188">
        <v>0</v>
      </c>
      <c r="I1188">
        <v>25</v>
      </c>
      <c r="J1188">
        <v>90</v>
      </c>
      <c r="K1188">
        <v>87.7</v>
      </c>
      <c r="L1188">
        <v>0</v>
      </c>
      <c r="M1188">
        <v>0</v>
      </c>
      <c r="N1188">
        <v>200</v>
      </c>
      <c r="O1188">
        <v>181.1</v>
      </c>
      <c r="P1188">
        <v>181.2</v>
      </c>
      <c r="Q1188">
        <v>18.899999999999999</v>
      </c>
      <c r="R1188">
        <v>18.899999999999999</v>
      </c>
      <c r="S1188">
        <v>0</v>
      </c>
      <c r="T1188">
        <v>0</v>
      </c>
      <c r="U1188">
        <v>0</v>
      </c>
      <c r="V1188">
        <v>0</v>
      </c>
      <c r="W1188">
        <v>55.410266659053256</v>
      </c>
      <c r="X1188">
        <v>0</v>
      </c>
      <c r="Y1188">
        <v>0</v>
      </c>
      <c r="Z1188">
        <v>0</v>
      </c>
      <c r="AA1188">
        <f t="shared" si="68"/>
        <v>0.9</v>
      </c>
      <c r="AB1188">
        <f t="shared" si="69"/>
        <v>0.877</v>
      </c>
      <c r="AC1188">
        <f t="shared" si="70"/>
        <v>0</v>
      </c>
      <c r="AD1188">
        <f t="shared" si="71"/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-10</v>
      </c>
      <c r="CI1188">
        <v>0</v>
      </c>
      <c r="CJ1188">
        <v>0</v>
      </c>
      <c r="CK1188" t="s">
        <v>74</v>
      </c>
      <c r="CL1188">
        <v>0</v>
      </c>
      <c r="CM1188">
        <v>0</v>
      </c>
    </row>
    <row r="1189" spans="1:91" x14ac:dyDescent="0.3">
      <c r="A1189">
        <v>1149.27</v>
      </c>
      <c r="B1189">
        <v>5.4433999999999996</v>
      </c>
      <c r="C1189">
        <v>155.41909999999999</v>
      </c>
      <c r="D1189">
        <v>2.0999999999999999E-3</v>
      </c>
      <c r="E1189">
        <v>25</v>
      </c>
      <c r="F1189">
        <v>25</v>
      </c>
      <c r="G1189">
        <v>0</v>
      </c>
      <c r="H1189">
        <v>0</v>
      </c>
      <c r="I1189">
        <v>25</v>
      </c>
      <c r="J1189">
        <v>90</v>
      </c>
      <c r="K1189">
        <v>87.64</v>
      </c>
      <c r="L1189">
        <v>0</v>
      </c>
      <c r="M1189">
        <v>0</v>
      </c>
      <c r="N1189">
        <v>200</v>
      </c>
      <c r="O1189">
        <v>181.1</v>
      </c>
      <c r="P1189">
        <v>181.2</v>
      </c>
      <c r="Q1189">
        <v>18.899999999999999</v>
      </c>
      <c r="R1189">
        <v>18.899999999999999</v>
      </c>
      <c r="S1189">
        <v>0</v>
      </c>
      <c r="T1189">
        <v>0</v>
      </c>
      <c r="U1189">
        <v>0</v>
      </c>
      <c r="V1189">
        <v>0</v>
      </c>
      <c r="W1189">
        <v>55.410266659053256</v>
      </c>
      <c r="X1189">
        <v>0</v>
      </c>
      <c r="Y1189">
        <v>0</v>
      </c>
      <c r="Z1189">
        <v>0</v>
      </c>
      <c r="AA1189">
        <f t="shared" si="68"/>
        <v>0.9</v>
      </c>
      <c r="AB1189">
        <f t="shared" si="69"/>
        <v>0.87639999999999996</v>
      </c>
      <c r="AC1189">
        <f t="shared" si="70"/>
        <v>0</v>
      </c>
      <c r="AD1189">
        <f t="shared" si="71"/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-10</v>
      </c>
      <c r="CI1189">
        <v>0</v>
      </c>
      <c r="CJ1189">
        <v>0</v>
      </c>
      <c r="CK1189" t="s">
        <v>74</v>
      </c>
      <c r="CL1189">
        <v>0</v>
      </c>
      <c r="CM1189">
        <v>0</v>
      </c>
    </row>
    <row r="1190" spans="1:91" x14ac:dyDescent="0.3">
      <c r="A1190">
        <v>1150.27</v>
      </c>
      <c r="B1190">
        <v>5.4432999999999998</v>
      </c>
      <c r="C1190">
        <v>155.41630000000001</v>
      </c>
      <c r="D1190">
        <v>1.4E-3</v>
      </c>
      <c r="E1190">
        <v>25</v>
      </c>
      <c r="F1190">
        <v>25</v>
      </c>
      <c r="G1190">
        <v>0</v>
      </c>
      <c r="H1190">
        <v>0</v>
      </c>
      <c r="I1190">
        <v>25</v>
      </c>
      <c r="J1190">
        <v>90</v>
      </c>
      <c r="K1190">
        <v>87.64</v>
      </c>
      <c r="L1190">
        <v>0</v>
      </c>
      <c r="M1190">
        <v>0</v>
      </c>
      <c r="N1190">
        <v>200</v>
      </c>
      <c r="O1190">
        <v>181.1</v>
      </c>
      <c r="P1190">
        <v>181.1</v>
      </c>
      <c r="Q1190">
        <v>18.899999999999999</v>
      </c>
      <c r="R1190">
        <v>18.899999999999999</v>
      </c>
      <c r="S1190">
        <v>0</v>
      </c>
      <c r="T1190">
        <v>0</v>
      </c>
      <c r="U1190">
        <v>0</v>
      </c>
      <c r="V1190">
        <v>0</v>
      </c>
      <c r="W1190">
        <v>55.407411637069593</v>
      </c>
      <c r="X1190">
        <v>0</v>
      </c>
      <c r="Y1190">
        <v>0</v>
      </c>
      <c r="Z1190">
        <v>0</v>
      </c>
      <c r="AA1190">
        <f t="shared" si="68"/>
        <v>0.9</v>
      </c>
      <c r="AB1190">
        <f t="shared" si="69"/>
        <v>0.87639999999999996</v>
      </c>
      <c r="AC1190">
        <f t="shared" si="70"/>
        <v>0</v>
      </c>
      <c r="AD1190">
        <f t="shared" si="71"/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-10</v>
      </c>
      <c r="CI1190">
        <v>0</v>
      </c>
      <c r="CJ1190">
        <v>0</v>
      </c>
      <c r="CK1190" t="s">
        <v>74</v>
      </c>
      <c r="CL1190">
        <v>0</v>
      </c>
      <c r="CM1190">
        <v>0</v>
      </c>
    </row>
    <row r="1191" spans="1:91" x14ac:dyDescent="0.3">
      <c r="A1191">
        <v>1151.27</v>
      </c>
      <c r="B1191">
        <v>5.4432</v>
      </c>
      <c r="C1191">
        <v>155.4134</v>
      </c>
      <c r="D1191">
        <v>0</v>
      </c>
      <c r="E1191">
        <v>25</v>
      </c>
      <c r="F1191">
        <v>25</v>
      </c>
      <c r="G1191">
        <v>0</v>
      </c>
      <c r="H1191">
        <v>0</v>
      </c>
      <c r="I1191">
        <v>25</v>
      </c>
      <c r="J1191">
        <v>90</v>
      </c>
      <c r="K1191">
        <v>87.68</v>
      </c>
      <c r="L1191">
        <v>0</v>
      </c>
      <c r="M1191">
        <v>0</v>
      </c>
      <c r="N1191">
        <v>200</v>
      </c>
      <c r="O1191">
        <v>181.1</v>
      </c>
      <c r="P1191">
        <v>181.1</v>
      </c>
      <c r="Q1191">
        <v>18.899999999999999</v>
      </c>
      <c r="R1191">
        <v>18.899999999999999</v>
      </c>
      <c r="S1191">
        <v>0</v>
      </c>
      <c r="T1191">
        <v>0</v>
      </c>
      <c r="U1191">
        <v>0</v>
      </c>
      <c r="V1191">
        <v>0</v>
      </c>
      <c r="W1191">
        <v>55.40455661508593</v>
      </c>
      <c r="X1191">
        <v>0</v>
      </c>
      <c r="Y1191">
        <v>0</v>
      </c>
      <c r="Z1191">
        <v>0</v>
      </c>
      <c r="AA1191">
        <f t="shared" si="68"/>
        <v>0.9</v>
      </c>
      <c r="AB1191">
        <f t="shared" si="69"/>
        <v>0.87680000000000002</v>
      </c>
      <c r="AC1191">
        <f t="shared" si="70"/>
        <v>0</v>
      </c>
      <c r="AD1191">
        <f t="shared" si="71"/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-10</v>
      </c>
      <c r="CI1191">
        <v>0</v>
      </c>
      <c r="CJ1191">
        <v>0</v>
      </c>
      <c r="CK1191" t="s">
        <v>74</v>
      </c>
      <c r="CL1191">
        <v>0</v>
      </c>
      <c r="CM1191">
        <v>0</v>
      </c>
    </row>
    <row r="1192" spans="1:91" x14ac:dyDescent="0.3">
      <c r="A1192">
        <v>1152.27</v>
      </c>
      <c r="B1192">
        <v>5.4428999999999998</v>
      </c>
      <c r="C1192">
        <v>155.4049</v>
      </c>
      <c r="D1192">
        <v>-2.0999999999999999E-3</v>
      </c>
      <c r="E1192">
        <v>25</v>
      </c>
      <c r="F1192">
        <v>25</v>
      </c>
      <c r="G1192">
        <v>0</v>
      </c>
      <c r="H1192">
        <v>0</v>
      </c>
      <c r="I1192">
        <v>25</v>
      </c>
      <c r="J1192">
        <v>90</v>
      </c>
      <c r="K1192">
        <v>87.67</v>
      </c>
      <c r="L1192">
        <v>0</v>
      </c>
      <c r="M1192">
        <v>0</v>
      </c>
      <c r="N1192">
        <v>200</v>
      </c>
      <c r="O1192">
        <v>181.1</v>
      </c>
      <c r="P1192">
        <v>181</v>
      </c>
      <c r="Q1192">
        <v>18.899999999999999</v>
      </c>
      <c r="R1192">
        <v>18.899999999999999</v>
      </c>
      <c r="S1192">
        <v>0</v>
      </c>
      <c r="T1192">
        <v>0</v>
      </c>
      <c r="U1192">
        <v>0</v>
      </c>
      <c r="V1192">
        <v>0</v>
      </c>
      <c r="W1192">
        <v>55.395991549134919</v>
      </c>
      <c r="X1192">
        <v>0</v>
      </c>
      <c r="Y1192">
        <v>0</v>
      </c>
      <c r="Z1192">
        <v>0</v>
      </c>
      <c r="AA1192">
        <f t="shared" si="68"/>
        <v>0.9</v>
      </c>
      <c r="AB1192">
        <f t="shared" si="69"/>
        <v>0.87670000000000003</v>
      </c>
      <c r="AC1192">
        <f t="shared" si="70"/>
        <v>0</v>
      </c>
      <c r="AD1192">
        <f t="shared" si="71"/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-10</v>
      </c>
      <c r="CI1192">
        <v>0</v>
      </c>
      <c r="CJ1192">
        <v>0</v>
      </c>
      <c r="CK1192" t="s">
        <v>74</v>
      </c>
      <c r="CL1192">
        <v>0</v>
      </c>
      <c r="CM1192">
        <v>0</v>
      </c>
    </row>
    <row r="1193" spans="1:91" x14ac:dyDescent="0.3">
      <c r="A1193">
        <v>1153.28</v>
      </c>
      <c r="B1193">
        <v>5.4428000000000001</v>
      </c>
      <c r="C1193">
        <v>155.40199999999999</v>
      </c>
      <c r="D1193">
        <v>-4.0000000000000001E-3</v>
      </c>
      <c r="E1193">
        <v>25</v>
      </c>
      <c r="F1193">
        <v>25</v>
      </c>
      <c r="G1193">
        <v>0</v>
      </c>
      <c r="H1193">
        <v>0</v>
      </c>
      <c r="I1193">
        <v>25</v>
      </c>
      <c r="J1193">
        <v>90</v>
      </c>
      <c r="K1193">
        <v>87.7</v>
      </c>
      <c r="L1193">
        <v>0</v>
      </c>
      <c r="M1193">
        <v>0</v>
      </c>
      <c r="N1193">
        <v>200</v>
      </c>
      <c r="O1193">
        <v>181.1</v>
      </c>
      <c r="P1193">
        <v>181</v>
      </c>
      <c r="Q1193">
        <v>18.899999999999999</v>
      </c>
      <c r="R1193">
        <v>18.899999999999999</v>
      </c>
      <c r="S1193">
        <v>0</v>
      </c>
      <c r="T1193">
        <v>0</v>
      </c>
      <c r="U1193">
        <v>0</v>
      </c>
      <c r="V1193">
        <v>0</v>
      </c>
      <c r="W1193">
        <v>55.393136527151256</v>
      </c>
      <c r="X1193">
        <v>0</v>
      </c>
      <c r="Y1193">
        <v>0</v>
      </c>
      <c r="Z1193">
        <v>0</v>
      </c>
      <c r="AA1193">
        <f t="shared" si="68"/>
        <v>0.9</v>
      </c>
      <c r="AB1193">
        <f t="shared" si="69"/>
        <v>0.877</v>
      </c>
      <c r="AC1193">
        <f t="shared" si="70"/>
        <v>0</v>
      </c>
      <c r="AD1193">
        <f t="shared" si="71"/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-10</v>
      </c>
      <c r="CI1193">
        <v>0</v>
      </c>
      <c r="CJ1193">
        <v>0</v>
      </c>
      <c r="CK1193" t="s">
        <v>74</v>
      </c>
      <c r="CL1193">
        <v>0</v>
      </c>
      <c r="CM1193">
        <v>0</v>
      </c>
    </row>
    <row r="1194" spans="1:91" x14ac:dyDescent="0.3">
      <c r="A1194">
        <v>1154.28</v>
      </c>
      <c r="B1194">
        <v>5.4427000000000003</v>
      </c>
      <c r="C1194">
        <v>155.39920000000001</v>
      </c>
      <c r="D1194">
        <v>-4.5999999999999999E-3</v>
      </c>
      <c r="E1194">
        <v>25</v>
      </c>
      <c r="F1194">
        <v>25</v>
      </c>
      <c r="G1194">
        <v>0</v>
      </c>
      <c r="H1194">
        <v>0</v>
      </c>
      <c r="I1194">
        <v>25</v>
      </c>
      <c r="J1194">
        <v>90</v>
      </c>
      <c r="K1194">
        <v>87.72</v>
      </c>
      <c r="L1194">
        <v>0</v>
      </c>
      <c r="M1194">
        <v>0</v>
      </c>
      <c r="N1194">
        <v>200</v>
      </c>
      <c r="O1194">
        <v>181.1</v>
      </c>
      <c r="P1194">
        <v>181</v>
      </c>
      <c r="Q1194">
        <v>18.899999999999999</v>
      </c>
      <c r="R1194">
        <v>18.899999999999999</v>
      </c>
      <c r="S1194">
        <v>0</v>
      </c>
      <c r="T1194">
        <v>0</v>
      </c>
      <c r="U1194">
        <v>0</v>
      </c>
      <c r="V1194">
        <v>0</v>
      </c>
      <c r="W1194">
        <v>55.390281505167593</v>
      </c>
      <c r="X1194">
        <v>0</v>
      </c>
      <c r="Y1194">
        <v>0</v>
      </c>
      <c r="Z1194">
        <v>0</v>
      </c>
      <c r="AA1194">
        <f t="shared" ref="AA1194:AA1257" si="72">IF(J1194="","",J1194/100)</f>
        <v>0.9</v>
      </c>
      <c r="AB1194">
        <f t="shared" ref="AB1194:AB1257" si="73">IF(K1194="","",K1194/100)</f>
        <v>0.87719999999999998</v>
      </c>
      <c r="AC1194">
        <f t="shared" ref="AC1194:AC1257" si="74">IF(L1194="","",L1194/100)</f>
        <v>0</v>
      </c>
      <c r="AD1194">
        <f t="shared" ref="AD1194:AD1257" si="75">IF(M1194="","",M1194/100)</f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-10</v>
      </c>
      <c r="CI1194">
        <v>0</v>
      </c>
      <c r="CJ1194">
        <v>0</v>
      </c>
      <c r="CK1194" t="s">
        <v>74</v>
      </c>
      <c r="CL1194">
        <v>0</v>
      </c>
      <c r="CM1194">
        <v>0</v>
      </c>
    </row>
    <row r="1195" spans="1:91" x14ac:dyDescent="0.3">
      <c r="A1195">
        <v>1155.28</v>
      </c>
      <c r="B1195">
        <v>5.4425999999999997</v>
      </c>
      <c r="C1195">
        <v>155.3963</v>
      </c>
      <c r="D1195">
        <v>-3.8999999999999998E-3</v>
      </c>
      <c r="E1195">
        <v>25</v>
      </c>
      <c r="F1195">
        <v>25</v>
      </c>
      <c r="G1195">
        <v>0</v>
      </c>
      <c r="H1195">
        <v>0</v>
      </c>
      <c r="I1195">
        <v>25</v>
      </c>
      <c r="J1195">
        <v>90</v>
      </c>
      <c r="K1195">
        <v>87.72</v>
      </c>
      <c r="L1195">
        <v>0</v>
      </c>
      <c r="M1195">
        <v>0</v>
      </c>
      <c r="N1195">
        <v>200</v>
      </c>
      <c r="O1195">
        <v>181.1</v>
      </c>
      <c r="P1195">
        <v>181.1</v>
      </c>
      <c r="Q1195">
        <v>18.899999999999999</v>
      </c>
      <c r="R1195">
        <v>18.899999999999999</v>
      </c>
      <c r="S1195">
        <v>0</v>
      </c>
      <c r="T1195">
        <v>0</v>
      </c>
      <c r="U1195">
        <v>0</v>
      </c>
      <c r="V1195">
        <v>0</v>
      </c>
      <c r="W1195">
        <v>55.387426483183901</v>
      </c>
      <c r="X1195">
        <v>0</v>
      </c>
      <c r="Y1195">
        <v>0</v>
      </c>
      <c r="Z1195">
        <v>0</v>
      </c>
      <c r="AA1195">
        <f t="shared" si="72"/>
        <v>0.9</v>
      </c>
      <c r="AB1195">
        <f t="shared" si="73"/>
        <v>0.87719999999999998</v>
      </c>
      <c r="AC1195">
        <f t="shared" si="74"/>
        <v>0</v>
      </c>
      <c r="AD1195">
        <f t="shared" si="75"/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-10</v>
      </c>
      <c r="CI1195">
        <v>0</v>
      </c>
      <c r="CJ1195">
        <v>0</v>
      </c>
      <c r="CK1195" t="s">
        <v>74</v>
      </c>
      <c r="CL1195">
        <v>0</v>
      </c>
      <c r="CM1195">
        <v>0</v>
      </c>
    </row>
    <row r="1196" spans="1:91" x14ac:dyDescent="0.3">
      <c r="A1196">
        <v>1156.28</v>
      </c>
      <c r="B1196">
        <v>5.4425999999999997</v>
      </c>
      <c r="C1196">
        <v>155.3963</v>
      </c>
      <c r="D1196">
        <v>-3.0999999999999999E-3</v>
      </c>
      <c r="E1196">
        <v>25</v>
      </c>
      <c r="F1196">
        <v>25</v>
      </c>
      <c r="G1196">
        <v>0</v>
      </c>
      <c r="H1196">
        <v>0</v>
      </c>
      <c r="I1196">
        <v>25</v>
      </c>
      <c r="J1196">
        <v>90</v>
      </c>
      <c r="K1196">
        <v>87.7</v>
      </c>
      <c r="L1196">
        <v>0</v>
      </c>
      <c r="M1196">
        <v>0</v>
      </c>
      <c r="N1196">
        <v>200</v>
      </c>
      <c r="O1196">
        <v>181.1</v>
      </c>
      <c r="P1196">
        <v>180.9</v>
      </c>
      <c r="Q1196">
        <v>18.899999999999999</v>
      </c>
      <c r="R1196">
        <v>18.899999999999999</v>
      </c>
      <c r="S1196">
        <v>0</v>
      </c>
      <c r="T1196">
        <v>0</v>
      </c>
      <c r="U1196">
        <v>0</v>
      </c>
      <c r="V1196">
        <v>0</v>
      </c>
      <c r="W1196">
        <v>55.387426483183901</v>
      </c>
      <c r="X1196">
        <v>0</v>
      </c>
      <c r="Y1196">
        <v>0</v>
      </c>
      <c r="Z1196">
        <v>0</v>
      </c>
      <c r="AA1196">
        <f t="shared" si="72"/>
        <v>0.9</v>
      </c>
      <c r="AB1196">
        <f t="shared" si="73"/>
        <v>0.877</v>
      </c>
      <c r="AC1196">
        <f t="shared" si="74"/>
        <v>0</v>
      </c>
      <c r="AD1196">
        <f t="shared" si="75"/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-10</v>
      </c>
      <c r="CI1196">
        <v>0</v>
      </c>
      <c r="CJ1196">
        <v>0</v>
      </c>
      <c r="CK1196" t="s">
        <v>74</v>
      </c>
      <c r="CL1196">
        <v>0</v>
      </c>
      <c r="CM1196">
        <v>0</v>
      </c>
    </row>
    <row r="1197" spans="1:91" x14ac:dyDescent="0.3">
      <c r="A1197">
        <v>1157.28</v>
      </c>
      <c r="B1197">
        <v>5.4427000000000003</v>
      </c>
      <c r="C1197">
        <v>155.39920000000001</v>
      </c>
      <c r="D1197">
        <v>-1.6000000000000001E-3</v>
      </c>
      <c r="E1197">
        <v>25</v>
      </c>
      <c r="F1197">
        <v>25</v>
      </c>
      <c r="G1197">
        <v>0</v>
      </c>
      <c r="H1197">
        <v>0</v>
      </c>
      <c r="I1197">
        <v>25</v>
      </c>
      <c r="J1197">
        <v>90</v>
      </c>
      <c r="K1197">
        <v>87.75</v>
      </c>
      <c r="L1197">
        <v>0</v>
      </c>
      <c r="M1197">
        <v>0</v>
      </c>
      <c r="N1197">
        <v>200</v>
      </c>
      <c r="O1197">
        <v>181.1</v>
      </c>
      <c r="P1197">
        <v>181.1</v>
      </c>
      <c r="Q1197">
        <v>18.899999999999999</v>
      </c>
      <c r="R1197">
        <v>18.899999999999999</v>
      </c>
      <c r="S1197">
        <v>0</v>
      </c>
      <c r="T1197">
        <v>0</v>
      </c>
      <c r="U1197">
        <v>0</v>
      </c>
      <c r="V1197">
        <v>0</v>
      </c>
      <c r="W1197">
        <v>55.390281505167593</v>
      </c>
      <c r="X1197">
        <v>0</v>
      </c>
      <c r="Y1197">
        <v>0</v>
      </c>
      <c r="Z1197">
        <v>0</v>
      </c>
      <c r="AA1197">
        <f t="shared" si="72"/>
        <v>0.9</v>
      </c>
      <c r="AB1197">
        <f t="shared" si="73"/>
        <v>0.87749999999999995</v>
      </c>
      <c r="AC1197">
        <f t="shared" si="74"/>
        <v>0</v>
      </c>
      <c r="AD1197">
        <f t="shared" si="75"/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-10</v>
      </c>
      <c r="CI1197">
        <v>0</v>
      </c>
      <c r="CJ1197">
        <v>0</v>
      </c>
      <c r="CK1197" t="s">
        <v>74</v>
      </c>
      <c r="CL1197">
        <v>0</v>
      </c>
      <c r="CM1197">
        <v>0</v>
      </c>
    </row>
    <row r="1198" spans="1:91" x14ac:dyDescent="0.3">
      <c r="A1198">
        <v>1158.28</v>
      </c>
      <c r="B1198">
        <v>5.4428000000000001</v>
      </c>
      <c r="C1198">
        <v>155.40199999999999</v>
      </c>
      <c r="D1198">
        <v>-2.9999999999999997E-4</v>
      </c>
      <c r="E1198">
        <v>25</v>
      </c>
      <c r="F1198">
        <v>25</v>
      </c>
      <c r="G1198">
        <v>0</v>
      </c>
      <c r="H1198">
        <v>0</v>
      </c>
      <c r="I1198">
        <v>25</v>
      </c>
      <c r="J1198">
        <v>90</v>
      </c>
      <c r="K1198">
        <v>87.75</v>
      </c>
      <c r="L1198">
        <v>0</v>
      </c>
      <c r="M1198">
        <v>0</v>
      </c>
      <c r="N1198">
        <v>200</v>
      </c>
      <c r="O1198">
        <v>181.1</v>
      </c>
      <c r="P1198">
        <v>181.1</v>
      </c>
      <c r="Q1198">
        <v>18.899999999999999</v>
      </c>
      <c r="R1198">
        <v>18.8</v>
      </c>
      <c r="S1198">
        <v>0</v>
      </c>
      <c r="T1198">
        <v>0</v>
      </c>
      <c r="U1198">
        <v>0</v>
      </c>
      <c r="V1198">
        <v>0</v>
      </c>
      <c r="W1198">
        <v>55.393136527151256</v>
      </c>
      <c r="X1198">
        <v>0</v>
      </c>
      <c r="Y1198">
        <v>0</v>
      </c>
      <c r="Z1198">
        <v>0</v>
      </c>
      <c r="AA1198">
        <f t="shared" si="72"/>
        <v>0.9</v>
      </c>
      <c r="AB1198">
        <f t="shared" si="73"/>
        <v>0.87749999999999995</v>
      </c>
      <c r="AC1198">
        <f t="shared" si="74"/>
        <v>0</v>
      </c>
      <c r="AD1198">
        <f t="shared" si="75"/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-10</v>
      </c>
      <c r="CI1198">
        <v>0</v>
      </c>
      <c r="CJ1198">
        <v>0</v>
      </c>
      <c r="CK1198" t="s">
        <v>74</v>
      </c>
      <c r="CL1198">
        <v>0</v>
      </c>
      <c r="CM1198">
        <v>0</v>
      </c>
    </row>
    <row r="1199" spans="1:91" x14ac:dyDescent="0.3">
      <c r="A1199">
        <v>1159.29</v>
      </c>
      <c r="B1199">
        <v>5.4429999999999996</v>
      </c>
      <c r="C1199">
        <v>155.40770000000001</v>
      </c>
      <c r="D1199">
        <v>1.5E-3</v>
      </c>
      <c r="E1199">
        <v>25</v>
      </c>
      <c r="F1199">
        <v>25</v>
      </c>
      <c r="G1199">
        <v>0</v>
      </c>
      <c r="H1199">
        <v>0</v>
      </c>
      <c r="I1199">
        <v>25.1</v>
      </c>
      <c r="J1199">
        <v>90</v>
      </c>
      <c r="K1199">
        <v>87.7</v>
      </c>
      <c r="L1199">
        <v>0</v>
      </c>
      <c r="M1199">
        <v>0</v>
      </c>
      <c r="N1199">
        <v>200</v>
      </c>
      <c r="O1199">
        <v>181.1</v>
      </c>
      <c r="P1199">
        <v>181.2</v>
      </c>
      <c r="Q1199">
        <v>18.899999999999999</v>
      </c>
      <c r="R1199">
        <v>18.899999999999999</v>
      </c>
      <c r="S1199">
        <v>0</v>
      </c>
      <c r="T1199">
        <v>0</v>
      </c>
      <c r="U1199">
        <v>0</v>
      </c>
      <c r="V1199">
        <v>0</v>
      </c>
      <c r="W1199">
        <v>55.398846571118582</v>
      </c>
      <c r="X1199">
        <v>0</v>
      </c>
      <c r="Y1199">
        <v>0</v>
      </c>
      <c r="Z1199">
        <v>0</v>
      </c>
      <c r="AA1199">
        <f t="shared" si="72"/>
        <v>0.9</v>
      </c>
      <c r="AB1199">
        <f t="shared" si="73"/>
        <v>0.877</v>
      </c>
      <c r="AC1199">
        <f t="shared" si="74"/>
        <v>0</v>
      </c>
      <c r="AD1199">
        <f t="shared" si="75"/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-10</v>
      </c>
      <c r="CI1199">
        <v>0</v>
      </c>
      <c r="CJ1199">
        <v>0</v>
      </c>
      <c r="CK1199" t="s">
        <v>74</v>
      </c>
      <c r="CL1199">
        <v>0</v>
      </c>
      <c r="CM1199">
        <v>0</v>
      </c>
    </row>
    <row r="1200" spans="1:91" x14ac:dyDescent="0.3">
      <c r="A1200">
        <v>1160.29</v>
      </c>
      <c r="B1200">
        <v>5.4429999999999996</v>
      </c>
      <c r="C1200">
        <v>155.40770000000001</v>
      </c>
      <c r="D1200">
        <v>2.8999999999999998E-3</v>
      </c>
      <c r="E1200">
        <v>25</v>
      </c>
      <c r="F1200">
        <v>25</v>
      </c>
      <c r="G1200">
        <v>0</v>
      </c>
      <c r="H1200">
        <v>0</v>
      </c>
      <c r="I1200">
        <v>25</v>
      </c>
      <c r="J1200">
        <v>90</v>
      </c>
      <c r="K1200">
        <v>87.7</v>
      </c>
      <c r="L1200">
        <v>0</v>
      </c>
      <c r="M1200">
        <v>0</v>
      </c>
      <c r="N1200">
        <v>200</v>
      </c>
      <c r="O1200">
        <v>181.1</v>
      </c>
      <c r="P1200">
        <v>181</v>
      </c>
      <c r="Q1200">
        <v>18.899999999999999</v>
      </c>
      <c r="R1200">
        <v>18.899999999999999</v>
      </c>
      <c r="S1200">
        <v>0</v>
      </c>
      <c r="T1200">
        <v>0</v>
      </c>
      <c r="U1200">
        <v>0</v>
      </c>
      <c r="V1200">
        <v>0</v>
      </c>
      <c r="W1200">
        <v>55.398846571118582</v>
      </c>
      <c r="X1200">
        <v>0</v>
      </c>
      <c r="Y1200">
        <v>0</v>
      </c>
      <c r="Z1200">
        <v>0</v>
      </c>
      <c r="AA1200">
        <f t="shared" si="72"/>
        <v>0.9</v>
      </c>
      <c r="AB1200">
        <f t="shared" si="73"/>
        <v>0.877</v>
      </c>
      <c r="AC1200">
        <f t="shared" si="74"/>
        <v>0</v>
      </c>
      <c r="AD1200">
        <f t="shared" si="75"/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-10</v>
      </c>
      <c r="CI1200">
        <v>0</v>
      </c>
      <c r="CJ1200">
        <v>0</v>
      </c>
      <c r="CK1200" t="s">
        <v>74</v>
      </c>
      <c r="CL1200">
        <v>0</v>
      </c>
      <c r="CM1200">
        <v>0</v>
      </c>
    </row>
    <row r="1201" spans="1:91" x14ac:dyDescent="0.3">
      <c r="A1201">
        <v>1161.29</v>
      </c>
      <c r="B1201">
        <v>5.4431000000000003</v>
      </c>
      <c r="C1201">
        <v>155.41059999999999</v>
      </c>
      <c r="D1201">
        <v>3.2000000000000002E-3</v>
      </c>
      <c r="E1201">
        <v>25</v>
      </c>
      <c r="F1201">
        <v>25</v>
      </c>
      <c r="G1201">
        <v>0</v>
      </c>
      <c r="H1201">
        <v>0</v>
      </c>
      <c r="I1201">
        <v>25</v>
      </c>
      <c r="J1201">
        <v>90</v>
      </c>
      <c r="K1201">
        <v>87.72</v>
      </c>
      <c r="L1201">
        <v>0</v>
      </c>
      <c r="M1201">
        <v>0</v>
      </c>
      <c r="N1201">
        <v>200</v>
      </c>
      <c r="O1201">
        <v>181.1</v>
      </c>
      <c r="P1201">
        <v>181.1</v>
      </c>
      <c r="Q1201">
        <v>18.899999999999999</v>
      </c>
      <c r="R1201">
        <v>18.899999999999999</v>
      </c>
      <c r="S1201">
        <v>0</v>
      </c>
      <c r="T1201">
        <v>0</v>
      </c>
      <c r="U1201">
        <v>0</v>
      </c>
      <c r="V1201">
        <v>0</v>
      </c>
      <c r="W1201">
        <v>55.401701593102267</v>
      </c>
      <c r="X1201">
        <v>0</v>
      </c>
      <c r="Y1201">
        <v>0</v>
      </c>
      <c r="Z1201">
        <v>0</v>
      </c>
      <c r="AA1201">
        <f t="shared" si="72"/>
        <v>0.9</v>
      </c>
      <c r="AB1201">
        <f t="shared" si="73"/>
        <v>0.87719999999999998</v>
      </c>
      <c r="AC1201">
        <f t="shared" si="74"/>
        <v>0</v>
      </c>
      <c r="AD1201">
        <f t="shared" si="75"/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-10</v>
      </c>
      <c r="CI1201">
        <v>0</v>
      </c>
      <c r="CJ1201">
        <v>0</v>
      </c>
      <c r="CK1201" t="s">
        <v>74</v>
      </c>
      <c r="CL1201">
        <v>0</v>
      </c>
      <c r="CM1201">
        <v>0</v>
      </c>
    </row>
    <row r="1202" spans="1:91" x14ac:dyDescent="0.3">
      <c r="A1202">
        <v>1162.3</v>
      </c>
      <c r="B1202">
        <v>5.4432</v>
      </c>
      <c r="C1202">
        <v>155.4134</v>
      </c>
      <c r="D1202">
        <v>3.0000000000000001E-3</v>
      </c>
      <c r="E1202">
        <v>25</v>
      </c>
      <c r="F1202">
        <v>25</v>
      </c>
      <c r="G1202">
        <v>0</v>
      </c>
      <c r="H1202">
        <v>0</v>
      </c>
      <c r="I1202">
        <v>25</v>
      </c>
      <c r="J1202">
        <v>90</v>
      </c>
      <c r="K1202">
        <v>87.72</v>
      </c>
      <c r="L1202">
        <v>0</v>
      </c>
      <c r="M1202">
        <v>0</v>
      </c>
      <c r="N1202">
        <v>200</v>
      </c>
      <c r="O1202">
        <v>181.1</v>
      </c>
      <c r="P1202">
        <v>181.1</v>
      </c>
      <c r="Q1202">
        <v>18.899999999999999</v>
      </c>
      <c r="R1202">
        <v>18.899999999999999</v>
      </c>
      <c r="S1202">
        <v>0</v>
      </c>
      <c r="T1202">
        <v>0</v>
      </c>
      <c r="U1202">
        <v>0</v>
      </c>
      <c r="V1202">
        <v>0</v>
      </c>
      <c r="W1202">
        <v>55.40455661508593</v>
      </c>
      <c r="X1202">
        <v>0</v>
      </c>
      <c r="Y1202">
        <v>0</v>
      </c>
      <c r="Z1202">
        <v>0</v>
      </c>
      <c r="AA1202">
        <f t="shared" si="72"/>
        <v>0.9</v>
      </c>
      <c r="AB1202">
        <f t="shared" si="73"/>
        <v>0.87719999999999998</v>
      </c>
      <c r="AC1202">
        <f t="shared" si="74"/>
        <v>0</v>
      </c>
      <c r="AD1202">
        <f t="shared" si="75"/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-10</v>
      </c>
      <c r="CI1202">
        <v>0</v>
      </c>
      <c r="CJ1202">
        <v>0</v>
      </c>
      <c r="CK1202" t="s">
        <v>74</v>
      </c>
      <c r="CL1202">
        <v>0</v>
      </c>
      <c r="CM1202">
        <v>0</v>
      </c>
    </row>
    <row r="1203" spans="1:91" x14ac:dyDescent="0.3">
      <c r="A1203">
        <v>1163.3</v>
      </c>
      <c r="B1203">
        <v>5.4432</v>
      </c>
      <c r="C1203">
        <v>155.4134</v>
      </c>
      <c r="D1203">
        <v>2.3E-3</v>
      </c>
      <c r="E1203">
        <v>25</v>
      </c>
      <c r="F1203">
        <v>25</v>
      </c>
      <c r="G1203">
        <v>0</v>
      </c>
      <c r="H1203">
        <v>0</v>
      </c>
      <c r="I1203">
        <v>25</v>
      </c>
      <c r="J1203">
        <v>90</v>
      </c>
      <c r="K1203">
        <v>87.66</v>
      </c>
      <c r="L1203">
        <v>0</v>
      </c>
      <c r="M1203">
        <v>0</v>
      </c>
      <c r="N1203">
        <v>200</v>
      </c>
      <c r="O1203">
        <v>181.1</v>
      </c>
      <c r="P1203">
        <v>181.1</v>
      </c>
      <c r="Q1203">
        <v>18.899999999999999</v>
      </c>
      <c r="R1203">
        <v>18.899999999999999</v>
      </c>
      <c r="S1203">
        <v>0</v>
      </c>
      <c r="T1203">
        <v>0</v>
      </c>
      <c r="U1203">
        <v>0</v>
      </c>
      <c r="V1203">
        <v>0</v>
      </c>
      <c r="W1203">
        <v>55.40455661508593</v>
      </c>
      <c r="X1203">
        <v>0</v>
      </c>
      <c r="Y1203">
        <v>0</v>
      </c>
      <c r="Z1203">
        <v>0</v>
      </c>
      <c r="AA1203">
        <f t="shared" si="72"/>
        <v>0.9</v>
      </c>
      <c r="AB1203">
        <f t="shared" si="73"/>
        <v>0.87659999999999993</v>
      </c>
      <c r="AC1203">
        <f t="shared" si="74"/>
        <v>0</v>
      </c>
      <c r="AD1203">
        <f t="shared" si="75"/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-10</v>
      </c>
      <c r="CI1203">
        <v>0</v>
      </c>
      <c r="CJ1203">
        <v>0</v>
      </c>
      <c r="CK1203" t="s">
        <v>74</v>
      </c>
      <c r="CL1203">
        <v>0</v>
      </c>
      <c r="CM1203">
        <v>0</v>
      </c>
    </row>
    <row r="1204" spans="1:91" x14ac:dyDescent="0.3">
      <c r="A1204">
        <v>1164.3</v>
      </c>
      <c r="B1204">
        <v>5.4431000000000003</v>
      </c>
      <c r="C1204">
        <v>155.41059999999999</v>
      </c>
      <c r="D1204">
        <v>1.1000000000000001E-3</v>
      </c>
      <c r="E1204">
        <v>25</v>
      </c>
      <c r="F1204">
        <v>25</v>
      </c>
      <c r="G1204">
        <v>0</v>
      </c>
      <c r="H1204">
        <v>0</v>
      </c>
      <c r="I1204">
        <v>25</v>
      </c>
      <c r="J1204">
        <v>90</v>
      </c>
      <c r="K1204">
        <v>87.68</v>
      </c>
      <c r="L1204">
        <v>0</v>
      </c>
      <c r="M1204">
        <v>0</v>
      </c>
      <c r="N1204">
        <v>200</v>
      </c>
      <c r="O1204">
        <v>181.1</v>
      </c>
      <c r="P1204">
        <v>181</v>
      </c>
      <c r="Q1204">
        <v>18.899999999999999</v>
      </c>
      <c r="R1204">
        <v>18.899999999999999</v>
      </c>
      <c r="S1204">
        <v>0</v>
      </c>
      <c r="T1204">
        <v>0</v>
      </c>
      <c r="U1204">
        <v>0</v>
      </c>
      <c r="V1204">
        <v>0</v>
      </c>
      <c r="W1204">
        <v>55.401701593102267</v>
      </c>
      <c r="X1204">
        <v>0</v>
      </c>
      <c r="Y1204">
        <v>0</v>
      </c>
      <c r="Z1204">
        <v>0</v>
      </c>
      <c r="AA1204">
        <f t="shared" si="72"/>
        <v>0.9</v>
      </c>
      <c r="AB1204">
        <f t="shared" si="73"/>
        <v>0.87680000000000002</v>
      </c>
      <c r="AC1204">
        <f t="shared" si="74"/>
        <v>0</v>
      </c>
      <c r="AD1204">
        <f t="shared" si="75"/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-10</v>
      </c>
      <c r="CI1204">
        <v>0</v>
      </c>
      <c r="CJ1204">
        <v>0</v>
      </c>
      <c r="CK1204" t="s">
        <v>74</v>
      </c>
      <c r="CL1204">
        <v>0</v>
      </c>
      <c r="CM1204">
        <v>0</v>
      </c>
    </row>
    <row r="1205" spans="1:91" x14ac:dyDescent="0.3">
      <c r="A1205">
        <v>1165.3</v>
      </c>
      <c r="B1205">
        <v>5.4431000000000003</v>
      </c>
      <c r="C1205">
        <v>155.41059999999999</v>
      </c>
      <c r="D1205">
        <v>1E-4</v>
      </c>
      <c r="E1205">
        <v>25</v>
      </c>
      <c r="F1205">
        <v>25</v>
      </c>
      <c r="G1205">
        <v>0</v>
      </c>
      <c r="H1205">
        <v>0</v>
      </c>
      <c r="I1205">
        <v>25</v>
      </c>
      <c r="J1205">
        <v>90</v>
      </c>
      <c r="K1205">
        <v>87.7</v>
      </c>
      <c r="L1205">
        <v>0</v>
      </c>
      <c r="M1205">
        <v>0</v>
      </c>
      <c r="N1205">
        <v>200</v>
      </c>
      <c r="O1205">
        <v>181.1</v>
      </c>
      <c r="P1205">
        <v>181.1</v>
      </c>
      <c r="Q1205">
        <v>18.899999999999999</v>
      </c>
      <c r="R1205">
        <v>18.899999999999999</v>
      </c>
      <c r="S1205">
        <v>0</v>
      </c>
      <c r="T1205">
        <v>0</v>
      </c>
      <c r="U1205">
        <v>0</v>
      </c>
      <c r="V1205">
        <v>0</v>
      </c>
      <c r="W1205">
        <v>55.401701593102267</v>
      </c>
      <c r="X1205">
        <v>0</v>
      </c>
      <c r="Y1205">
        <v>0</v>
      </c>
      <c r="Z1205">
        <v>0</v>
      </c>
      <c r="AA1205">
        <f t="shared" si="72"/>
        <v>0.9</v>
      </c>
      <c r="AB1205">
        <f t="shared" si="73"/>
        <v>0.877</v>
      </c>
      <c r="AC1205">
        <f t="shared" si="74"/>
        <v>0</v>
      </c>
      <c r="AD1205">
        <f t="shared" si="75"/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-10</v>
      </c>
      <c r="CI1205">
        <v>0</v>
      </c>
      <c r="CJ1205">
        <v>0</v>
      </c>
      <c r="CK1205" t="s">
        <v>74</v>
      </c>
      <c r="CL1205">
        <v>0</v>
      </c>
      <c r="CM1205">
        <v>0</v>
      </c>
    </row>
    <row r="1206" spans="1:91" x14ac:dyDescent="0.3">
      <c r="A1206">
        <v>1166.3</v>
      </c>
      <c r="B1206">
        <v>5.4429999999999996</v>
      </c>
      <c r="C1206">
        <v>155.40770000000001</v>
      </c>
      <c r="D1206">
        <v>-1E-3</v>
      </c>
      <c r="E1206">
        <v>25</v>
      </c>
      <c r="F1206">
        <v>25</v>
      </c>
      <c r="G1206">
        <v>0</v>
      </c>
      <c r="H1206">
        <v>0</v>
      </c>
      <c r="I1206">
        <v>25</v>
      </c>
      <c r="J1206">
        <v>90</v>
      </c>
      <c r="K1206">
        <v>87.75</v>
      </c>
      <c r="L1206">
        <v>0</v>
      </c>
      <c r="M1206">
        <v>0</v>
      </c>
      <c r="N1206">
        <v>200</v>
      </c>
      <c r="O1206">
        <v>181.1</v>
      </c>
      <c r="P1206">
        <v>181.1</v>
      </c>
      <c r="Q1206">
        <v>18.899999999999999</v>
      </c>
      <c r="R1206">
        <v>18.8</v>
      </c>
      <c r="S1206">
        <v>0</v>
      </c>
      <c r="T1206">
        <v>0</v>
      </c>
      <c r="U1206">
        <v>0</v>
      </c>
      <c r="V1206">
        <v>0</v>
      </c>
      <c r="W1206">
        <v>55.398846571118582</v>
      </c>
      <c r="X1206">
        <v>0</v>
      </c>
      <c r="Y1206">
        <v>0</v>
      </c>
      <c r="Z1206">
        <v>0</v>
      </c>
      <c r="AA1206">
        <f t="shared" si="72"/>
        <v>0.9</v>
      </c>
      <c r="AB1206">
        <f t="shared" si="73"/>
        <v>0.87749999999999995</v>
      </c>
      <c r="AC1206">
        <f t="shared" si="74"/>
        <v>0</v>
      </c>
      <c r="AD1206">
        <f t="shared" si="75"/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-10</v>
      </c>
      <c r="CI1206">
        <v>0</v>
      </c>
      <c r="CJ1206">
        <v>0</v>
      </c>
      <c r="CK1206" t="s">
        <v>74</v>
      </c>
      <c r="CL1206">
        <v>0</v>
      </c>
      <c r="CM1206">
        <v>0</v>
      </c>
    </row>
    <row r="1207" spans="1:91" x14ac:dyDescent="0.3">
      <c r="A1207">
        <v>1167.31</v>
      </c>
      <c r="B1207">
        <v>5.4428999999999998</v>
      </c>
      <c r="C1207">
        <v>155.4049</v>
      </c>
      <c r="D1207">
        <v>-1.8E-3</v>
      </c>
      <c r="E1207">
        <v>25</v>
      </c>
      <c r="F1207">
        <v>25</v>
      </c>
      <c r="G1207">
        <v>0</v>
      </c>
      <c r="H1207">
        <v>0</v>
      </c>
      <c r="I1207">
        <v>25</v>
      </c>
      <c r="J1207">
        <v>90</v>
      </c>
      <c r="K1207">
        <v>87.78</v>
      </c>
      <c r="L1207">
        <v>0</v>
      </c>
      <c r="M1207">
        <v>0</v>
      </c>
      <c r="N1207">
        <v>200</v>
      </c>
      <c r="O1207">
        <v>181.1</v>
      </c>
      <c r="P1207">
        <v>181.2</v>
      </c>
      <c r="Q1207">
        <v>18.899999999999999</v>
      </c>
      <c r="R1207">
        <v>18.899999999999999</v>
      </c>
      <c r="S1207">
        <v>0</v>
      </c>
      <c r="T1207">
        <v>0</v>
      </c>
      <c r="U1207">
        <v>0</v>
      </c>
      <c r="V1207">
        <v>0</v>
      </c>
      <c r="W1207">
        <v>55.395991549134919</v>
      </c>
      <c r="X1207">
        <v>0</v>
      </c>
      <c r="Y1207">
        <v>0</v>
      </c>
      <c r="Z1207">
        <v>0</v>
      </c>
      <c r="AA1207">
        <f t="shared" si="72"/>
        <v>0.9</v>
      </c>
      <c r="AB1207">
        <f t="shared" si="73"/>
        <v>0.87780000000000002</v>
      </c>
      <c r="AC1207">
        <f t="shared" si="74"/>
        <v>0</v>
      </c>
      <c r="AD1207">
        <f t="shared" si="75"/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-10</v>
      </c>
      <c r="CI1207">
        <v>0</v>
      </c>
      <c r="CJ1207">
        <v>0</v>
      </c>
      <c r="CK1207" t="s">
        <v>74</v>
      </c>
      <c r="CL1207">
        <v>0</v>
      </c>
      <c r="CM1207">
        <v>0</v>
      </c>
    </row>
    <row r="1208" spans="1:91" x14ac:dyDescent="0.3">
      <c r="A1208">
        <v>1168.32</v>
      </c>
      <c r="B1208">
        <v>5.4431000000000003</v>
      </c>
      <c r="C1208">
        <v>155.41059999999999</v>
      </c>
      <c r="D1208">
        <v>-1.4E-3</v>
      </c>
      <c r="E1208">
        <v>25</v>
      </c>
      <c r="F1208">
        <v>25</v>
      </c>
      <c r="G1208">
        <v>0</v>
      </c>
      <c r="H1208">
        <v>0</v>
      </c>
      <c r="I1208">
        <v>25</v>
      </c>
      <c r="J1208">
        <v>90</v>
      </c>
      <c r="K1208">
        <v>87.75</v>
      </c>
      <c r="L1208">
        <v>0</v>
      </c>
      <c r="M1208">
        <v>0</v>
      </c>
      <c r="N1208">
        <v>200</v>
      </c>
      <c r="O1208">
        <v>181.1</v>
      </c>
      <c r="P1208">
        <v>181.1</v>
      </c>
      <c r="Q1208">
        <v>18.899999999999999</v>
      </c>
      <c r="R1208">
        <v>18.899999999999999</v>
      </c>
      <c r="S1208">
        <v>0</v>
      </c>
      <c r="T1208">
        <v>0</v>
      </c>
      <c r="U1208">
        <v>0</v>
      </c>
      <c r="V1208">
        <v>0</v>
      </c>
      <c r="W1208">
        <v>55.401701593102267</v>
      </c>
      <c r="X1208">
        <v>0</v>
      </c>
      <c r="Y1208">
        <v>0</v>
      </c>
      <c r="Z1208">
        <v>0</v>
      </c>
      <c r="AA1208">
        <f t="shared" si="72"/>
        <v>0.9</v>
      </c>
      <c r="AB1208">
        <f t="shared" si="73"/>
        <v>0.87749999999999995</v>
      </c>
      <c r="AC1208">
        <f t="shared" si="74"/>
        <v>0</v>
      </c>
      <c r="AD1208">
        <f t="shared" si="75"/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-10</v>
      </c>
      <c r="CI1208">
        <v>0</v>
      </c>
      <c r="CJ1208">
        <v>0</v>
      </c>
      <c r="CK1208" t="s">
        <v>74</v>
      </c>
      <c r="CL1208">
        <v>0</v>
      </c>
      <c r="CM1208">
        <v>0</v>
      </c>
    </row>
    <row r="1209" spans="1:91" x14ac:dyDescent="0.3">
      <c r="A1209">
        <v>1169.32</v>
      </c>
      <c r="B1209">
        <v>5.4431000000000003</v>
      </c>
      <c r="C1209">
        <v>155.41059999999999</v>
      </c>
      <c r="D1209">
        <v>-1E-4</v>
      </c>
      <c r="E1209">
        <v>25</v>
      </c>
      <c r="F1209">
        <v>25</v>
      </c>
      <c r="G1209">
        <v>0</v>
      </c>
      <c r="H1209">
        <v>0</v>
      </c>
      <c r="I1209">
        <v>25</v>
      </c>
      <c r="J1209">
        <v>90</v>
      </c>
      <c r="K1209">
        <v>87.7</v>
      </c>
      <c r="L1209">
        <v>0</v>
      </c>
      <c r="M1209">
        <v>0</v>
      </c>
      <c r="N1209">
        <v>200</v>
      </c>
      <c r="O1209">
        <v>181.1</v>
      </c>
      <c r="P1209">
        <v>181.1</v>
      </c>
      <c r="Q1209">
        <v>18.899999999999999</v>
      </c>
      <c r="R1209">
        <v>18.899999999999999</v>
      </c>
      <c r="S1209">
        <v>0</v>
      </c>
      <c r="T1209">
        <v>0</v>
      </c>
      <c r="U1209">
        <v>0</v>
      </c>
      <c r="V1209">
        <v>0</v>
      </c>
      <c r="W1209">
        <v>55.401701593102267</v>
      </c>
      <c r="X1209">
        <v>0</v>
      </c>
      <c r="Y1209">
        <v>0</v>
      </c>
      <c r="Z1209">
        <v>0</v>
      </c>
      <c r="AA1209">
        <f t="shared" si="72"/>
        <v>0.9</v>
      </c>
      <c r="AB1209">
        <f t="shared" si="73"/>
        <v>0.877</v>
      </c>
      <c r="AC1209">
        <f t="shared" si="74"/>
        <v>0</v>
      </c>
      <c r="AD1209">
        <f t="shared" si="75"/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-10</v>
      </c>
      <c r="CI1209">
        <v>0</v>
      </c>
      <c r="CJ1209">
        <v>0</v>
      </c>
      <c r="CK1209" t="s">
        <v>74</v>
      </c>
      <c r="CL1209">
        <v>0</v>
      </c>
      <c r="CM1209">
        <v>0</v>
      </c>
    </row>
    <row r="1210" spans="1:91" x14ac:dyDescent="0.3">
      <c r="A1210">
        <v>1170.32</v>
      </c>
      <c r="B1210">
        <v>5.4432</v>
      </c>
      <c r="C1210">
        <v>155.4134</v>
      </c>
      <c r="D1210">
        <v>8.9999999999999998E-4</v>
      </c>
      <c r="E1210">
        <v>25</v>
      </c>
      <c r="F1210">
        <v>25</v>
      </c>
      <c r="G1210">
        <v>0</v>
      </c>
      <c r="H1210">
        <v>0</v>
      </c>
      <c r="I1210">
        <v>25</v>
      </c>
      <c r="J1210">
        <v>90</v>
      </c>
      <c r="K1210">
        <v>87.75</v>
      </c>
      <c r="L1210">
        <v>0</v>
      </c>
      <c r="M1210">
        <v>0</v>
      </c>
      <c r="N1210">
        <v>200</v>
      </c>
      <c r="O1210">
        <v>181.1</v>
      </c>
      <c r="P1210">
        <v>181.1</v>
      </c>
      <c r="Q1210">
        <v>18.899999999999999</v>
      </c>
      <c r="R1210">
        <v>18.899999999999999</v>
      </c>
      <c r="S1210">
        <v>0</v>
      </c>
      <c r="T1210">
        <v>0</v>
      </c>
      <c r="U1210">
        <v>0</v>
      </c>
      <c r="V1210">
        <v>0</v>
      </c>
      <c r="W1210">
        <v>55.40455661508593</v>
      </c>
      <c r="X1210">
        <v>0</v>
      </c>
      <c r="Y1210">
        <v>0</v>
      </c>
      <c r="Z1210">
        <v>0</v>
      </c>
      <c r="AA1210">
        <f t="shared" si="72"/>
        <v>0.9</v>
      </c>
      <c r="AB1210">
        <f t="shared" si="73"/>
        <v>0.87749999999999995</v>
      </c>
      <c r="AC1210">
        <f t="shared" si="74"/>
        <v>0</v>
      </c>
      <c r="AD1210">
        <f t="shared" si="75"/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-10</v>
      </c>
      <c r="CI1210">
        <v>0</v>
      </c>
      <c r="CJ1210">
        <v>0</v>
      </c>
      <c r="CK1210" t="s">
        <v>74</v>
      </c>
      <c r="CL1210">
        <v>0</v>
      </c>
      <c r="CM1210">
        <v>0</v>
      </c>
    </row>
    <row r="1211" spans="1:91" x14ac:dyDescent="0.3">
      <c r="A1211">
        <v>1171.32</v>
      </c>
      <c r="B1211">
        <v>5.4433999999999996</v>
      </c>
      <c r="C1211">
        <v>155.41909999999999</v>
      </c>
      <c r="D1211">
        <v>2.2000000000000001E-3</v>
      </c>
      <c r="E1211">
        <v>25</v>
      </c>
      <c r="F1211">
        <v>25</v>
      </c>
      <c r="G1211">
        <v>0</v>
      </c>
      <c r="H1211">
        <v>0</v>
      </c>
      <c r="I1211">
        <v>25</v>
      </c>
      <c r="J1211">
        <v>90</v>
      </c>
      <c r="K1211">
        <v>87.74</v>
      </c>
      <c r="L1211">
        <v>0</v>
      </c>
      <c r="M1211">
        <v>0</v>
      </c>
      <c r="N1211">
        <v>200</v>
      </c>
      <c r="O1211">
        <v>181.1</v>
      </c>
      <c r="P1211">
        <v>181.1</v>
      </c>
      <c r="Q1211">
        <v>18.899999999999999</v>
      </c>
      <c r="R1211">
        <v>18.899999999999999</v>
      </c>
      <c r="S1211">
        <v>0</v>
      </c>
      <c r="T1211">
        <v>0</v>
      </c>
      <c r="U1211">
        <v>0</v>
      </c>
      <c r="V1211">
        <v>0</v>
      </c>
      <c r="W1211">
        <v>55.410266659053256</v>
      </c>
      <c r="X1211">
        <v>0</v>
      </c>
      <c r="Y1211">
        <v>0</v>
      </c>
      <c r="Z1211">
        <v>0</v>
      </c>
      <c r="AA1211">
        <f t="shared" si="72"/>
        <v>0.9</v>
      </c>
      <c r="AB1211">
        <f t="shared" si="73"/>
        <v>0.87739999999999996</v>
      </c>
      <c r="AC1211">
        <f t="shared" si="74"/>
        <v>0</v>
      </c>
      <c r="AD1211">
        <f t="shared" si="75"/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-10</v>
      </c>
      <c r="CI1211">
        <v>0</v>
      </c>
      <c r="CJ1211">
        <v>0</v>
      </c>
      <c r="CK1211" t="s">
        <v>74</v>
      </c>
      <c r="CL1211">
        <v>0</v>
      </c>
      <c r="CM1211">
        <v>0</v>
      </c>
    </row>
    <row r="1212" spans="1:91" x14ac:dyDescent="0.3">
      <c r="A1212">
        <v>1172.32</v>
      </c>
      <c r="B1212">
        <v>5.4435000000000002</v>
      </c>
      <c r="C1212">
        <v>155.422</v>
      </c>
      <c r="D1212">
        <v>3.3E-3</v>
      </c>
      <c r="E1212">
        <v>25</v>
      </c>
      <c r="F1212">
        <v>25</v>
      </c>
      <c r="G1212">
        <v>0</v>
      </c>
      <c r="H1212">
        <v>0</v>
      </c>
      <c r="I1212">
        <v>25</v>
      </c>
      <c r="J1212">
        <v>90</v>
      </c>
      <c r="K1212">
        <v>87.75</v>
      </c>
      <c r="L1212">
        <v>0</v>
      </c>
      <c r="M1212">
        <v>0</v>
      </c>
      <c r="N1212">
        <v>200</v>
      </c>
      <c r="O1212">
        <v>181.1</v>
      </c>
      <c r="P1212">
        <v>181</v>
      </c>
      <c r="Q1212">
        <v>18.899999999999999</v>
      </c>
      <c r="R1212">
        <v>18.8</v>
      </c>
      <c r="S1212">
        <v>0</v>
      </c>
      <c r="T1212">
        <v>0</v>
      </c>
      <c r="U1212">
        <v>0</v>
      </c>
      <c r="V1212">
        <v>0</v>
      </c>
      <c r="W1212">
        <v>55.413121681036941</v>
      </c>
      <c r="X1212">
        <v>0</v>
      </c>
      <c r="Y1212">
        <v>0</v>
      </c>
      <c r="Z1212">
        <v>0</v>
      </c>
      <c r="AA1212">
        <f t="shared" si="72"/>
        <v>0.9</v>
      </c>
      <c r="AB1212">
        <f t="shared" si="73"/>
        <v>0.87749999999999995</v>
      </c>
      <c r="AC1212">
        <f t="shared" si="74"/>
        <v>0</v>
      </c>
      <c r="AD1212">
        <f t="shared" si="75"/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-10</v>
      </c>
      <c r="CI1212">
        <v>0</v>
      </c>
      <c r="CJ1212">
        <v>0</v>
      </c>
      <c r="CK1212" t="s">
        <v>74</v>
      </c>
      <c r="CL1212">
        <v>0</v>
      </c>
      <c r="CM1212">
        <v>0</v>
      </c>
    </row>
    <row r="1213" spans="1:91" x14ac:dyDescent="0.3">
      <c r="A1213">
        <v>1173.32</v>
      </c>
      <c r="B1213">
        <v>5.4436999999999998</v>
      </c>
      <c r="C1213">
        <v>155.42769999999999</v>
      </c>
      <c r="D1213">
        <v>3.8E-3</v>
      </c>
      <c r="E1213">
        <v>25</v>
      </c>
      <c r="F1213">
        <v>25</v>
      </c>
      <c r="G1213">
        <v>0</v>
      </c>
      <c r="H1213">
        <v>0</v>
      </c>
      <c r="I1213">
        <v>25</v>
      </c>
      <c r="J1213">
        <v>90</v>
      </c>
      <c r="K1213">
        <v>87.81</v>
      </c>
      <c r="L1213">
        <v>0</v>
      </c>
      <c r="M1213">
        <v>0</v>
      </c>
      <c r="N1213">
        <v>200</v>
      </c>
      <c r="O1213">
        <v>181.1</v>
      </c>
      <c r="P1213">
        <v>181.1</v>
      </c>
      <c r="Q1213">
        <v>18.899999999999999</v>
      </c>
      <c r="R1213">
        <v>18.899999999999999</v>
      </c>
      <c r="S1213">
        <v>0</v>
      </c>
      <c r="T1213">
        <v>0</v>
      </c>
      <c r="U1213">
        <v>0</v>
      </c>
      <c r="V1213">
        <v>0</v>
      </c>
      <c r="W1213">
        <v>55.418831725004267</v>
      </c>
      <c r="X1213">
        <v>0</v>
      </c>
      <c r="Y1213">
        <v>0</v>
      </c>
      <c r="Z1213">
        <v>0</v>
      </c>
      <c r="AA1213">
        <f t="shared" si="72"/>
        <v>0.9</v>
      </c>
      <c r="AB1213">
        <f t="shared" si="73"/>
        <v>0.87809999999999999</v>
      </c>
      <c r="AC1213">
        <f t="shared" si="74"/>
        <v>0</v>
      </c>
      <c r="AD1213">
        <f t="shared" si="75"/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-10</v>
      </c>
      <c r="CI1213">
        <v>0</v>
      </c>
      <c r="CJ1213">
        <v>0</v>
      </c>
      <c r="CK1213" t="s">
        <v>74</v>
      </c>
      <c r="CL1213">
        <v>0</v>
      </c>
      <c r="CM1213">
        <v>0</v>
      </c>
    </row>
    <row r="1214" spans="1:91" x14ac:dyDescent="0.3">
      <c r="A1214">
        <v>1174.33</v>
      </c>
      <c r="B1214">
        <v>5.4440999999999997</v>
      </c>
      <c r="C1214">
        <v>155.4391</v>
      </c>
      <c r="D1214">
        <v>5.4000000000000003E-3</v>
      </c>
      <c r="E1214">
        <v>25</v>
      </c>
      <c r="F1214">
        <v>25</v>
      </c>
      <c r="G1214">
        <v>0</v>
      </c>
      <c r="H1214">
        <v>0</v>
      </c>
      <c r="I1214">
        <v>25</v>
      </c>
      <c r="J1214">
        <v>90</v>
      </c>
      <c r="K1214">
        <v>87.79</v>
      </c>
      <c r="L1214">
        <v>0</v>
      </c>
      <c r="M1214">
        <v>0</v>
      </c>
      <c r="N1214">
        <v>200</v>
      </c>
      <c r="O1214">
        <v>181.1</v>
      </c>
      <c r="P1214">
        <v>181</v>
      </c>
      <c r="Q1214">
        <v>18.899999999999999</v>
      </c>
      <c r="R1214">
        <v>18.899999999999999</v>
      </c>
      <c r="S1214">
        <v>0</v>
      </c>
      <c r="T1214">
        <v>0</v>
      </c>
      <c r="U1214">
        <v>0</v>
      </c>
      <c r="V1214">
        <v>0</v>
      </c>
      <c r="W1214">
        <v>55.430251812938941</v>
      </c>
      <c r="X1214">
        <v>0</v>
      </c>
      <c r="Y1214">
        <v>0</v>
      </c>
      <c r="Z1214">
        <v>0</v>
      </c>
      <c r="AA1214">
        <f t="shared" si="72"/>
        <v>0.9</v>
      </c>
      <c r="AB1214">
        <f t="shared" si="73"/>
        <v>0.87790000000000001</v>
      </c>
      <c r="AC1214">
        <f t="shared" si="74"/>
        <v>0</v>
      </c>
      <c r="AD1214">
        <f t="shared" si="75"/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-10</v>
      </c>
      <c r="CI1214">
        <v>0</v>
      </c>
      <c r="CJ1214">
        <v>0</v>
      </c>
      <c r="CK1214" t="s">
        <v>74</v>
      </c>
      <c r="CL1214">
        <v>0</v>
      </c>
      <c r="CM1214">
        <v>0</v>
      </c>
    </row>
    <row r="1215" spans="1:91" x14ac:dyDescent="0.3">
      <c r="A1215">
        <v>1175.33</v>
      </c>
      <c r="B1215">
        <v>5.4443999999999999</v>
      </c>
      <c r="C1215">
        <v>155.4477</v>
      </c>
      <c r="D1215">
        <v>6.7000000000000002E-3</v>
      </c>
      <c r="E1215">
        <v>25</v>
      </c>
      <c r="F1215">
        <v>25</v>
      </c>
      <c r="G1215">
        <v>0</v>
      </c>
      <c r="H1215">
        <v>0</v>
      </c>
      <c r="I1215">
        <v>25</v>
      </c>
      <c r="J1215">
        <v>90</v>
      </c>
      <c r="K1215">
        <v>87.72</v>
      </c>
      <c r="L1215">
        <v>0</v>
      </c>
      <c r="M1215">
        <v>0</v>
      </c>
      <c r="N1215">
        <v>200</v>
      </c>
      <c r="O1215">
        <v>181.1</v>
      </c>
      <c r="P1215">
        <v>181</v>
      </c>
      <c r="Q1215">
        <v>18.899999999999999</v>
      </c>
      <c r="R1215">
        <v>18.899999999999999</v>
      </c>
      <c r="S1215">
        <v>0</v>
      </c>
      <c r="T1215">
        <v>0</v>
      </c>
      <c r="U1215">
        <v>0</v>
      </c>
      <c r="V1215">
        <v>0</v>
      </c>
      <c r="W1215">
        <v>55.438816878889959</v>
      </c>
      <c r="X1215">
        <v>0</v>
      </c>
      <c r="Y1215">
        <v>0</v>
      </c>
      <c r="Z1215">
        <v>0</v>
      </c>
      <c r="AA1215">
        <f t="shared" si="72"/>
        <v>0.9</v>
      </c>
      <c r="AB1215">
        <f t="shared" si="73"/>
        <v>0.87719999999999998</v>
      </c>
      <c r="AC1215">
        <f t="shared" si="74"/>
        <v>0</v>
      </c>
      <c r="AD1215">
        <f t="shared" si="75"/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-10</v>
      </c>
      <c r="CI1215">
        <v>0</v>
      </c>
      <c r="CJ1215">
        <v>0</v>
      </c>
      <c r="CK1215" t="s">
        <v>74</v>
      </c>
      <c r="CL1215">
        <v>0</v>
      </c>
      <c r="CM1215">
        <v>0</v>
      </c>
    </row>
    <row r="1216" spans="1:91" x14ac:dyDescent="0.3">
      <c r="A1216">
        <v>1176.33</v>
      </c>
      <c r="B1216">
        <v>5.4447000000000001</v>
      </c>
      <c r="C1216">
        <v>155.4563</v>
      </c>
      <c r="D1216">
        <v>7.9000000000000008E-3</v>
      </c>
      <c r="E1216">
        <v>25</v>
      </c>
      <c r="F1216">
        <v>25</v>
      </c>
      <c r="G1216">
        <v>0</v>
      </c>
      <c r="H1216">
        <v>0</v>
      </c>
      <c r="I1216">
        <v>25</v>
      </c>
      <c r="J1216">
        <v>90</v>
      </c>
      <c r="K1216">
        <v>87.7</v>
      </c>
      <c r="L1216">
        <v>0</v>
      </c>
      <c r="M1216">
        <v>0</v>
      </c>
      <c r="N1216">
        <v>200</v>
      </c>
      <c r="O1216">
        <v>181.1</v>
      </c>
      <c r="P1216">
        <v>181.1</v>
      </c>
      <c r="Q1216">
        <v>18.899999999999999</v>
      </c>
      <c r="R1216">
        <v>18.899999999999999</v>
      </c>
      <c r="S1216">
        <v>0</v>
      </c>
      <c r="T1216">
        <v>0</v>
      </c>
      <c r="U1216">
        <v>0</v>
      </c>
      <c r="V1216">
        <v>0</v>
      </c>
      <c r="W1216">
        <v>55.44738194484097</v>
      </c>
      <c r="X1216">
        <v>0</v>
      </c>
      <c r="Y1216">
        <v>0</v>
      </c>
      <c r="Z1216">
        <v>0</v>
      </c>
      <c r="AA1216">
        <f t="shared" si="72"/>
        <v>0.9</v>
      </c>
      <c r="AB1216">
        <f t="shared" si="73"/>
        <v>0.877</v>
      </c>
      <c r="AC1216">
        <f t="shared" si="74"/>
        <v>0</v>
      </c>
      <c r="AD1216">
        <f t="shared" si="75"/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-10</v>
      </c>
      <c r="CI1216">
        <v>0</v>
      </c>
      <c r="CJ1216">
        <v>0</v>
      </c>
      <c r="CK1216" t="s">
        <v>74</v>
      </c>
      <c r="CL1216">
        <v>0</v>
      </c>
      <c r="CM1216">
        <v>0</v>
      </c>
    </row>
    <row r="1217" spans="1:91" x14ac:dyDescent="0.3">
      <c r="A1217">
        <v>1177.33</v>
      </c>
      <c r="B1217">
        <v>5.4448999999999996</v>
      </c>
      <c r="C1217">
        <v>155.46199999999999</v>
      </c>
      <c r="D1217">
        <v>8.8000000000000005E-3</v>
      </c>
      <c r="E1217">
        <v>25</v>
      </c>
      <c r="F1217">
        <v>25</v>
      </c>
      <c r="G1217">
        <v>0</v>
      </c>
      <c r="H1217">
        <v>0</v>
      </c>
      <c r="I1217">
        <v>25</v>
      </c>
      <c r="J1217">
        <v>90</v>
      </c>
      <c r="K1217">
        <v>87.73</v>
      </c>
      <c r="L1217">
        <v>0</v>
      </c>
      <c r="M1217">
        <v>0</v>
      </c>
      <c r="N1217">
        <v>200</v>
      </c>
      <c r="O1217">
        <v>181.1</v>
      </c>
      <c r="P1217">
        <v>181</v>
      </c>
      <c r="Q1217">
        <v>18.899999999999999</v>
      </c>
      <c r="R1217">
        <v>18.899999999999999</v>
      </c>
      <c r="S1217">
        <v>0</v>
      </c>
      <c r="T1217">
        <v>0</v>
      </c>
      <c r="U1217">
        <v>0</v>
      </c>
      <c r="V1217">
        <v>0</v>
      </c>
      <c r="W1217">
        <v>55.453091988808296</v>
      </c>
      <c r="X1217">
        <v>0</v>
      </c>
      <c r="Y1217">
        <v>0</v>
      </c>
      <c r="Z1217">
        <v>0</v>
      </c>
      <c r="AA1217">
        <f t="shared" si="72"/>
        <v>0.9</v>
      </c>
      <c r="AB1217">
        <f t="shared" si="73"/>
        <v>0.87730000000000008</v>
      </c>
      <c r="AC1217">
        <f t="shared" si="74"/>
        <v>0</v>
      </c>
      <c r="AD1217">
        <f t="shared" si="75"/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-10</v>
      </c>
      <c r="CI1217">
        <v>0</v>
      </c>
      <c r="CJ1217">
        <v>0</v>
      </c>
      <c r="CK1217" t="s">
        <v>74</v>
      </c>
      <c r="CL1217">
        <v>0</v>
      </c>
      <c r="CM1217">
        <v>0</v>
      </c>
    </row>
    <row r="1218" spans="1:91" x14ac:dyDescent="0.3">
      <c r="A1218">
        <v>1178.3399999999999</v>
      </c>
      <c r="B1218">
        <v>5.4451999999999998</v>
      </c>
      <c r="C1218">
        <v>155.47049999999999</v>
      </c>
      <c r="D1218">
        <v>8.6999999999999994E-3</v>
      </c>
      <c r="E1218">
        <v>25</v>
      </c>
      <c r="F1218">
        <v>25</v>
      </c>
      <c r="G1218">
        <v>0</v>
      </c>
      <c r="H1218">
        <v>0</v>
      </c>
      <c r="I1218">
        <v>25</v>
      </c>
      <c r="J1218">
        <v>90</v>
      </c>
      <c r="K1218">
        <v>87.75</v>
      </c>
      <c r="L1218">
        <v>0</v>
      </c>
      <c r="M1218">
        <v>0</v>
      </c>
      <c r="N1218">
        <v>200</v>
      </c>
      <c r="O1218">
        <v>181.1</v>
      </c>
      <c r="P1218">
        <v>181</v>
      </c>
      <c r="Q1218">
        <v>18.899999999999999</v>
      </c>
      <c r="R1218">
        <v>18.8</v>
      </c>
      <c r="S1218">
        <v>0</v>
      </c>
      <c r="T1218">
        <v>0</v>
      </c>
      <c r="U1218">
        <v>0</v>
      </c>
      <c r="V1218">
        <v>0</v>
      </c>
      <c r="W1218">
        <v>55.461657054759307</v>
      </c>
      <c r="X1218">
        <v>0</v>
      </c>
      <c r="Y1218">
        <v>0</v>
      </c>
      <c r="Z1218">
        <v>0</v>
      </c>
      <c r="AA1218">
        <f t="shared" si="72"/>
        <v>0.9</v>
      </c>
      <c r="AB1218">
        <f t="shared" si="73"/>
        <v>0.87749999999999995</v>
      </c>
      <c r="AC1218">
        <f t="shared" si="74"/>
        <v>0</v>
      </c>
      <c r="AD1218">
        <f t="shared" si="75"/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-10</v>
      </c>
      <c r="CI1218">
        <v>0</v>
      </c>
      <c r="CJ1218">
        <v>0</v>
      </c>
      <c r="CK1218" t="s">
        <v>74</v>
      </c>
      <c r="CL1218">
        <v>0</v>
      </c>
      <c r="CM1218">
        <v>0</v>
      </c>
    </row>
    <row r="1219" spans="1:91" x14ac:dyDescent="0.3">
      <c r="A1219">
        <v>1179.3399999999999</v>
      </c>
      <c r="B1219">
        <v>5.4454000000000002</v>
      </c>
      <c r="C1219">
        <v>155.47620000000001</v>
      </c>
      <c r="D1219">
        <v>8.2000000000000007E-3</v>
      </c>
      <c r="E1219">
        <v>25</v>
      </c>
      <c r="F1219">
        <v>25</v>
      </c>
      <c r="G1219">
        <v>0</v>
      </c>
      <c r="H1219">
        <v>0</v>
      </c>
      <c r="I1219">
        <v>25</v>
      </c>
      <c r="J1219">
        <v>90</v>
      </c>
      <c r="K1219">
        <v>87.69</v>
      </c>
      <c r="L1219">
        <v>0</v>
      </c>
      <c r="M1219">
        <v>0</v>
      </c>
      <c r="N1219">
        <v>200</v>
      </c>
      <c r="O1219">
        <v>181.1</v>
      </c>
      <c r="P1219">
        <v>181.1</v>
      </c>
      <c r="Q1219">
        <v>18.899999999999999</v>
      </c>
      <c r="R1219">
        <v>18.8</v>
      </c>
      <c r="S1219">
        <v>0</v>
      </c>
      <c r="T1219">
        <v>0</v>
      </c>
      <c r="U1219">
        <v>0</v>
      </c>
      <c r="V1219">
        <v>0</v>
      </c>
      <c r="W1219">
        <v>55.467367098726662</v>
      </c>
      <c r="X1219">
        <v>0</v>
      </c>
      <c r="Y1219">
        <v>0</v>
      </c>
      <c r="Z1219">
        <v>0</v>
      </c>
      <c r="AA1219">
        <f t="shared" si="72"/>
        <v>0.9</v>
      </c>
      <c r="AB1219">
        <f t="shared" si="73"/>
        <v>0.87690000000000001</v>
      </c>
      <c r="AC1219">
        <f t="shared" si="74"/>
        <v>0</v>
      </c>
      <c r="AD1219">
        <f t="shared" si="75"/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-10</v>
      </c>
      <c r="CI1219">
        <v>0</v>
      </c>
      <c r="CJ1219">
        <v>0</v>
      </c>
      <c r="CK1219" t="s">
        <v>74</v>
      </c>
      <c r="CL1219">
        <v>0</v>
      </c>
      <c r="CM1219">
        <v>0</v>
      </c>
    </row>
    <row r="1220" spans="1:91" x14ac:dyDescent="0.3">
      <c r="A1220">
        <v>1180.3399999999999</v>
      </c>
      <c r="B1220">
        <v>5.4455</v>
      </c>
      <c r="C1220">
        <v>155.47909999999999</v>
      </c>
      <c r="D1220">
        <v>7.1000000000000004E-3</v>
      </c>
      <c r="E1220">
        <v>25</v>
      </c>
      <c r="F1220">
        <v>25</v>
      </c>
      <c r="G1220">
        <v>0</v>
      </c>
      <c r="H1220">
        <v>0</v>
      </c>
      <c r="I1220">
        <v>25.1</v>
      </c>
      <c r="J1220">
        <v>90</v>
      </c>
      <c r="K1220">
        <v>87.72</v>
      </c>
      <c r="L1220">
        <v>0</v>
      </c>
      <c r="M1220">
        <v>0</v>
      </c>
      <c r="N1220">
        <v>200</v>
      </c>
      <c r="O1220">
        <v>181.1</v>
      </c>
      <c r="P1220">
        <v>181</v>
      </c>
      <c r="Q1220">
        <v>18.899999999999999</v>
      </c>
      <c r="R1220">
        <v>18.899999999999999</v>
      </c>
      <c r="S1220">
        <v>0</v>
      </c>
      <c r="T1220">
        <v>0</v>
      </c>
      <c r="U1220">
        <v>0</v>
      </c>
      <c r="V1220">
        <v>0</v>
      </c>
      <c r="W1220">
        <v>55.470222120710325</v>
      </c>
      <c r="X1220">
        <v>0</v>
      </c>
      <c r="Y1220">
        <v>0</v>
      </c>
      <c r="Z1220">
        <v>0</v>
      </c>
      <c r="AA1220">
        <f t="shared" si="72"/>
        <v>0.9</v>
      </c>
      <c r="AB1220">
        <f t="shared" si="73"/>
        <v>0.87719999999999998</v>
      </c>
      <c r="AC1220">
        <f t="shared" si="74"/>
        <v>0</v>
      </c>
      <c r="AD1220">
        <f t="shared" si="75"/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-10</v>
      </c>
      <c r="CI1220">
        <v>0</v>
      </c>
      <c r="CJ1220">
        <v>0</v>
      </c>
      <c r="CK1220" t="s">
        <v>74</v>
      </c>
      <c r="CL1220">
        <v>0</v>
      </c>
      <c r="CM1220">
        <v>0</v>
      </c>
    </row>
    <row r="1221" spans="1:91" x14ac:dyDescent="0.3">
      <c r="A1221">
        <v>1181.3399999999999</v>
      </c>
      <c r="B1221">
        <v>5.4455999999999998</v>
      </c>
      <c r="C1221">
        <v>155.482</v>
      </c>
      <c r="D1221">
        <v>5.5999999999999999E-3</v>
      </c>
      <c r="E1221">
        <v>25</v>
      </c>
      <c r="F1221">
        <v>25</v>
      </c>
      <c r="G1221">
        <v>0</v>
      </c>
      <c r="H1221">
        <v>0</v>
      </c>
      <c r="I1221">
        <v>25.1</v>
      </c>
      <c r="J1221">
        <v>90</v>
      </c>
      <c r="K1221">
        <v>87.7</v>
      </c>
      <c r="L1221">
        <v>0</v>
      </c>
      <c r="M1221">
        <v>0</v>
      </c>
      <c r="N1221">
        <v>200</v>
      </c>
      <c r="O1221">
        <v>181.1</v>
      </c>
      <c r="P1221">
        <v>181.1</v>
      </c>
      <c r="Q1221">
        <v>18.899999999999999</v>
      </c>
      <c r="R1221">
        <v>18.899999999999999</v>
      </c>
      <c r="S1221">
        <v>0</v>
      </c>
      <c r="T1221">
        <v>0</v>
      </c>
      <c r="U1221">
        <v>0</v>
      </c>
      <c r="V1221">
        <v>0</v>
      </c>
      <c r="W1221">
        <v>55.473077142693988</v>
      </c>
      <c r="X1221">
        <v>0</v>
      </c>
      <c r="Y1221">
        <v>0</v>
      </c>
      <c r="Z1221">
        <v>0</v>
      </c>
      <c r="AA1221">
        <f t="shared" si="72"/>
        <v>0.9</v>
      </c>
      <c r="AB1221">
        <f t="shared" si="73"/>
        <v>0.877</v>
      </c>
      <c r="AC1221">
        <f t="shared" si="74"/>
        <v>0</v>
      </c>
      <c r="AD1221">
        <f t="shared" si="75"/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-10</v>
      </c>
      <c r="CI1221">
        <v>0</v>
      </c>
      <c r="CJ1221">
        <v>0</v>
      </c>
      <c r="CK1221" t="s">
        <v>74</v>
      </c>
      <c r="CL1221">
        <v>0</v>
      </c>
      <c r="CM1221">
        <v>0</v>
      </c>
    </row>
    <row r="1222" spans="1:91" x14ac:dyDescent="0.3">
      <c r="A1222">
        <v>1182.3499999999999</v>
      </c>
      <c r="B1222">
        <v>5.4457000000000004</v>
      </c>
      <c r="C1222">
        <v>155.48480000000001</v>
      </c>
      <c r="D1222">
        <v>3.7000000000000002E-3</v>
      </c>
      <c r="E1222">
        <v>25</v>
      </c>
      <c r="F1222">
        <v>25</v>
      </c>
      <c r="G1222">
        <v>0</v>
      </c>
      <c r="H1222">
        <v>0</v>
      </c>
      <c r="I1222">
        <v>25.1</v>
      </c>
      <c r="J1222">
        <v>90</v>
      </c>
      <c r="K1222">
        <v>87.69</v>
      </c>
      <c r="L1222">
        <v>0</v>
      </c>
      <c r="M1222">
        <v>0</v>
      </c>
      <c r="N1222">
        <v>200</v>
      </c>
      <c r="O1222">
        <v>181.1</v>
      </c>
      <c r="P1222">
        <v>181.1</v>
      </c>
      <c r="Q1222">
        <v>18.899999999999999</v>
      </c>
      <c r="R1222">
        <v>18.899999999999999</v>
      </c>
      <c r="S1222">
        <v>0</v>
      </c>
      <c r="T1222">
        <v>0</v>
      </c>
      <c r="U1222">
        <v>0</v>
      </c>
      <c r="V1222">
        <v>0</v>
      </c>
      <c r="W1222">
        <v>55.475932164677673</v>
      </c>
      <c r="X1222">
        <v>0</v>
      </c>
      <c r="Y1222">
        <v>0</v>
      </c>
      <c r="Z1222">
        <v>0</v>
      </c>
      <c r="AA1222">
        <f t="shared" si="72"/>
        <v>0.9</v>
      </c>
      <c r="AB1222">
        <f t="shared" si="73"/>
        <v>0.87690000000000001</v>
      </c>
      <c r="AC1222">
        <f t="shared" si="74"/>
        <v>0</v>
      </c>
      <c r="AD1222">
        <f t="shared" si="75"/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-10</v>
      </c>
      <c r="CI1222">
        <v>0</v>
      </c>
      <c r="CJ1222">
        <v>0</v>
      </c>
      <c r="CK1222" t="s">
        <v>74</v>
      </c>
      <c r="CL1222">
        <v>0</v>
      </c>
      <c r="CM1222">
        <v>0</v>
      </c>
    </row>
    <row r="1223" spans="1:91" x14ac:dyDescent="0.3">
      <c r="A1223">
        <v>1183.3499999999999</v>
      </c>
      <c r="B1223">
        <v>5.4455999999999998</v>
      </c>
      <c r="C1223">
        <v>155.482</v>
      </c>
      <c r="D1223">
        <v>2E-3</v>
      </c>
      <c r="E1223">
        <v>25</v>
      </c>
      <c r="F1223">
        <v>25</v>
      </c>
      <c r="G1223">
        <v>0</v>
      </c>
      <c r="H1223">
        <v>0</v>
      </c>
      <c r="I1223">
        <v>25</v>
      </c>
      <c r="J1223">
        <v>90</v>
      </c>
      <c r="K1223">
        <v>87.69</v>
      </c>
      <c r="L1223">
        <v>0</v>
      </c>
      <c r="M1223">
        <v>0</v>
      </c>
      <c r="N1223">
        <v>200</v>
      </c>
      <c r="O1223">
        <v>181.1</v>
      </c>
      <c r="P1223">
        <v>181.1</v>
      </c>
      <c r="Q1223">
        <v>18.899999999999999</v>
      </c>
      <c r="R1223">
        <v>18.8</v>
      </c>
      <c r="S1223">
        <v>0</v>
      </c>
      <c r="T1223">
        <v>0</v>
      </c>
      <c r="U1223">
        <v>0</v>
      </c>
      <c r="V1223">
        <v>0</v>
      </c>
      <c r="W1223">
        <v>55.473077142693988</v>
      </c>
      <c r="X1223">
        <v>0</v>
      </c>
      <c r="Y1223">
        <v>0</v>
      </c>
      <c r="Z1223">
        <v>0</v>
      </c>
      <c r="AA1223">
        <f t="shared" si="72"/>
        <v>0.9</v>
      </c>
      <c r="AB1223">
        <f t="shared" si="73"/>
        <v>0.87690000000000001</v>
      </c>
      <c r="AC1223">
        <f t="shared" si="74"/>
        <v>0</v>
      </c>
      <c r="AD1223">
        <f t="shared" si="75"/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-10</v>
      </c>
      <c r="CI1223">
        <v>0</v>
      </c>
      <c r="CJ1223">
        <v>0</v>
      </c>
      <c r="CK1223" t="s">
        <v>74</v>
      </c>
      <c r="CL1223">
        <v>0</v>
      </c>
      <c r="CM1223">
        <v>0</v>
      </c>
    </row>
    <row r="1224" spans="1:91" x14ac:dyDescent="0.3">
      <c r="A1224">
        <v>1184.3499999999999</v>
      </c>
      <c r="B1224">
        <v>5.4455999999999998</v>
      </c>
      <c r="C1224">
        <v>155.482</v>
      </c>
      <c r="D1224">
        <v>8.0000000000000004E-4</v>
      </c>
      <c r="E1224">
        <v>25</v>
      </c>
      <c r="F1224">
        <v>25</v>
      </c>
      <c r="G1224">
        <v>0</v>
      </c>
      <c r="H1224">
        <v>0</v>
      </c>
      <c r="I1224">
        <v>25</v>
      </c>
      <c r="J1224">
        <v>90</v>
      </c>
      <c r="K1224">
        <v>87.65</v>
      </c>
      <c r="L1224">
        <v>0</v>
      </c>
      <c r="M1224">
        <v>0</v>
      </c>
      <c r="N1224">
        <v>200</v>
      </c>
      <c r="O1224">
        <v>181.1</v>
      </c>
      <c r="P1224">
        <v>181.1</v>
      </c>
      <c r="Q1224">
        <v>18.899999999999999</v>
      </c>
      <c r="R1224">
        <v>18.899999999999999</v>
      </c>
      <c r="S1224">
        <v>0</v>
      </c>
      <c r="T1224">
        <v>0</v>
      </c>
      <c r="U1224">
        <v>0</v>
      </c>
      <c r="V1224">
        <v>0</v>
      </c>
      <c r="W1224">
        <v>55.473077142693988</v>
      </c>
      <c r="X1224">
        <v>0</v>
      </c>
      <c r="Y1224">
        <v>0</v>
      </c>
      <c r="Z1224">
        <v>0</v>
      </c>
      <c r="AA1224">
        <f t="shared" si="72"/>
        <v>0.9</v>
      </c>
      <c r="AB1224">
        <f t="shared" si="73"/>
        <v>0.87650000000000006</v>
      </c>
      <c r="AC1224">
        <f t="shared" si="74"/>
        <v>0</v>
      </c>
      <c r="AD1224">
        <f t="shared" si="75"/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-10</v>
      </c>
      <c r="CI1224">
        <v>0</v>
      </c>
      <c r="CJ1224">
        <v>0</v>
      </c>
      <c r="CK1224" t="s">
        <v>74</v>
      </c>
      <c r="CL1224">
        <v>0</v>
      </c>
      <c r="CM1224">
        <v>0</v>
      </c>
    </row>
    <row r="1225" spans="1:91" x14ac:dyDescent="0.3">
      <c r="A1225">
        <v>1185.3499999999999</v>
      </c>
      <c r="B1225">
        <v>5.4455</v>
      </c>
      <c r="C1225">
        <v>155.47909999999999</v>
      </c>
      <c r="D1225">
        <v>0</v>
      </c>
      <c r="E1225">
        <v>25</v>
      </c>
      <c r="F1225">
        <v>25</v>
      </c>
      <c r="G1225">
        <v>0</v>
      </c>
      <c r="H1225">
        <v>0</v>
      </c>
      <c r="I1225">
        <v>25.1</v>
      </c>
      <c r="J1225">
        <v>90</v>
      </c>
      <c r="K1225">
        <v>87.67</v>
      </c>
      <c r="L1225">
        <v>0</v>
      </c>
      <c r="M1225">
        <v>0</v>
      </c>
      <c r="N1225">
        <v>200</v>
      </c>
      <c r="O1225">
        <v>181.1</v>
      </c>
      <c r="P1225">
        <v>181.1</v>
      </c>
      <c r="Q1225">
        <v>18.899999999999999</v>
      </c>
      <c r="R1225">
        <v>18.899999999999999</v>
      </c>
      <c r="S1225">
        <v>0</v>
      </c>
      <c r="T1225">
        <v>0</v>
      </c>
      <c r="U1225">
        <v>0</v>
      </c>
      <c r="V1225">
        <v>0</v>
      </c>
      <c r="W1225">
        <v>55.470222120710325</v>
      </c>
      <c r="X1225">
        <v>0</v>
      </c>
      <c r="Y1225">
        <v>0</v>
      </c>
      <c r="Z1225">
        <v>0</v>
      </c>
      <c r="AA1225">
        <f t="shared" si="72"/>
        <v>0.9</v>
      </c>
      <c r="AB1225">
        <f t="shared" si="73"/>
        <v>0.87670000000000003</v>
      </c>
      <c r="AC1225">
        <f t="shared" si="74"/>
        <v>0</v>
      </c>
      <c r="AD1225">
        <f t="shared" si="75"/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-10</v>
      </c>
      <c r="CI1225">
        <v>0</v>
      </c>
      <c r="CJ1225">
        <v>0</v>
      </c>
      <c r="CK1225" t="s">
        <v>74</v>
      </c>
      <c r="CL1225">
        <v>0</v>
      </c>
      <c r="CM1225">
        <v>0</v>
      </c>
    </row>
    <row r="1226" spans="1:91" x14ac:dyDescent="0.3">
      <c r="A1226">
        <v>1186.3499999999999</v>
      </c>
      <c r="B1226">
        <v>5.4451000000000001</v>
      </c>
      <c r="C1226">
        <v>155.46770000000001</v>
      </c>
      <c r="D1226">
        <v>-1.9E-3</v>
      </c>
      <c r="E1226">
        <v>25</v>
      </c>
      <c r="F1226">
        <v>25</v>
      </c>
      <c r="G1226">
        <v>0</v>
      </c>
      <c r="H1226">
        <v>0</v>
      </c>
      <c r="I1226">
        <v>25</v>
      </c>
      <c r="J1226">
        <v>90</v>
      </c>
      <c r="K1226">
        <v>87.71</v>
      </c>
      <c r="L1226">
        <v>0</v>
      </c>
      <c r="M1226">
        <v>0</v>
      </c>
      <c r="N1226">
        <v>200</v>
      </c>
      <c r="O1226">
        <v>181.1</v>
      </c>
      <c r="P1226">
        <v>181.1</v>
      </c>
      <c r="Q1226">
        <v>18.899999999999999</v>
      </c>
      <c r="R1226">
        <v>18.899999999999999</v>
      </c>
      <c r="S1226">
        <v>0</v>
      </c>
      <c r="T1226">
        <v>0</v>
      </c>
      <c r="U1226">
        <v>0</v>
      </c>
      <c r="V1226">
        <v>0</v>
      </c>
      <c r="W1226">
        <v>55.458802032775644</v>
      </c>
      <c r="X1226">
        <v>0</v>
      </c>
      <c r="Y1226">
        <v>0</v>
      </c>
      <c r="Z1226">
        <v>0</v>
      </c>
      <c r="AA1226">
        <f t="shared" si="72"/>
        <v>0.9</v>
      </c>
      <c r="AB1226">
        <f t="shared" si="73"/>
        <v>0.87709999999999999</v>
      </c>
      <c r="AC1226">
        <f t="shared" si="74"/>
        <v>0</v>
      </c>
      <c r="AD1226">
        <f t="shared" si="75"/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-10</v>
      </c>
      <c r="CI1226">
        <v>0</v>
      </c>
      <c r="CJ1226">
        <v>0</v>
      </c>
      <c r="CK1226" t="s">
        <v>74</v>
      </c>
      <c r="CL1226">
        <v>0</v>
      </c>
      <c r="CM1226">
        <v>0</v>
      </c>
    </row>
    <row r="1227" spans="1:91" x14ac:dyDescent="0.3">
      <c r="A1227">
        <v>1187.3599999999999</v>
      </c>
      <c r="B1227">
        <v>5.4447999999999999</v>
      </c>
      <c r="C1227">
        <v>155.45910000000001</v>
      </c>
      <c r="D1227">
        <v>-4.4999999999999997E-3</v>
      </c>
      <c r="E1227">
        <v>25</v>
      </c>
      <c r="F1227">
        <v>25</v>
      </c>
      <c r="G1227">
        <v>0</v>
      </c>
      <c r="H1227">
        <v>0</v>
      </c>
      <c r="I1227">
        <v>25</v>
      </c>
      <c r="J1227">
        <v>90</v>
      </c>
      <c r="K1227">
        <v>87.71</v>
      </c>
      <c r="L1227">
        <v>0</v>
      </c>
      <c r="M1227">
        <v>0</v>
      </c>
      <c r="N1227">
        <v>200</v>
      </c>
      <c r="O1227">
        <v>181.1</v>
      </c>
      <c r="P1227">
        <v>181.1</v>
      </c>
      <c r="Q1227">
        <v>18.899999999999999</v>
      </c>
      <c r="R1227">
        <v>18.899999999999999</v>
      </c>
      <c r="S1227">
        <v>0</v>
      </c>
      <c r="T1227">
        <v>0</v>
      </c>
      <c r="U1227">
        <v>0</v>
      </c>
      <c r="V1227">
        <v>0</v>
      </c>
      <c r="W1227">
        <v>55.450236966824633</v>
      </c>
      <c r="X1227">
        <v>0</v>
      </c>
      <c r="Y1227">
        <v>0</v>
      </c>
      <c r="Z1227">
        <v>0</v>
      </c>
      <c r="AA1227">
        <f t="shared" si="72"/>
        <v>0.9</v>
      </c>
      <c r="AB1227">
        <f t="shared" si="73"/>
        <v>0.87709999999999999</v>
      </c>
      <c r="AC1227">
        <f t="shared" si="74"/>
        <v>0</v>
      </c>
      <c r="AD1227">
        <f t="shared" si="75"/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-10</v>
      </c>
      <c r="CI1227">
        <v>0</v>
      </c>
      <c r="CJ1227">
        <v>0</v>
      </c>
      <c r="CK1227" t="s">
        <v>74</v>
      </c>
      <c r="CL1227">
        <v>0</v>
      </c>
      <c r="CM1227">
        <v>0</v>
      </c>
    </row>
    <row r="1228" spans="1:91" x14ac:dyDescent="0.3">
      <c r="A1228">
        <v>1188.3599999999999</v>
      </c>
      <c r="B1228">
        <v>5.4444999999999997</v>
      </c>
      <c r="C1228">
        <v>155.45050000000001</v>
      </c>
      <c r="D1228">
        <v>-7.1000000000000004E-3</v>
      </c>
      <c r="E1228">
        <v>25</v>
      </c>
      <c r="F1228">
        <v>25</v>
      </c>
      <c r="G1228">
        <v>0</v>
      </c>
      <c r="H1228">
        <v>0</v>
      </c>
      <c r="I1228">
        <v>25</v>
      </c>
      <c r="J1228">
        <v>90</v>
      </c>
      <c r="K1228">
        <v>87.67</v>
      </c>
      <c r="L1228">
        <v>0</v>
      </c>
      <c r="M1228">
        <v>0</v>
      </c>
      <c r="N1228">
        <v>200</v>
      </c>
      <c r="O1228">
        <v>181.1</v>
      </c>
      <c r="P1228">
        <v>181</v>
      </c>
      <c r="Q1228">
        <v>18.899999999999999</v>
      </c>
      <c r="R1228">
        <v>18.899999999999999</v>
      </c>
      <c r="S1228">
        <v>0</v>
      </c>
      <c r="T1228">
        <v>0</v>
      </c>
      <c r="U1228">
        <v>0</v>
      </c>
      <c r="V1228">
        <v>0</v>
      </c>
      <c r="W1228">
        <v>55.441671900873622</v>
      </c>
      <c r="X1228">
        <v>0</v>
      </c>
      <c r="Y1228">
        <v>0</v>
      </c>
      <c r="Z1228">
        <v>0</v>
      </c>
      <c r="AA1228">
        <f t="shared" si="72"/>
        <v>0.9</v>
      </c>
      <c r="AB1228">
        <f t="shared" si="73"/>
        <v>0.87670000000000003</v>
      </c>
      <c r="AC1228">
        <f t="shared" si="74"/>
        <v>0</v>
      </c>
      <c r="AD1228">
        <f t="shared" si="75"/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-10</v>
      </c>
      <c r="CI1228">
        <v>0</v>
      </c>
      <c r="CJ1228">
        <v>0</v>
      </c>
      <c r="CK1228" t="s">
        <v>74</v>
      </c>
      <c r="CL1228">
        <v>0</v>
      </c>
      <c r="CM1228">
        <v>0</v>
      </c>
    </row>
    <row r="1229" spans="1:91" x14ac:dyDescent="0.3">
      <c r="A1229">
        <v>1189.3599999999999</v>
      </c>
      <c r="B1229">
        <v>5.444</v>
      </c>
      <c r="C1229">
        <v>155.43629999999999</v>
      </c>
      <c r="D1229">
        <v>-9.5999999999999992E-3</v>
      </c>
      <c r="E1229">
        <v>25</v>
      </c>
      <c r="F1229">
        <v>25</v>
      </c>
      <c r="G1229">
        <v>0</v>
      </c>
      <c r="H1229">
        <v>0</v>
      </c>
      <c r="I1229">
        <v>25</v>
      </c>
      <c r="J1229">
        <v>90</v>
      </c>
      <c r="K1229">
        <v>87.73</v>
      </c>
      <c r="L1229">
        <v>0</v>
      </c>
      <c r="M1229">
        <v>0</v>
      </c>
      <c r="N1229">
        <v>200</v>
      </c>
      <c r="O1229">
        <v>181.1</v>
      </c>
      <c r="P1229">
        <v>181</v>
      </c>
      <c r="Q1229">
        <v>18.899999999999999</v>
      </c>
      <c r="R1229">
        <v>18.899999999999999</v>
      </c>
      <c r="S1229">
        <v>0</v>
      </c>
      <c r="T1229">
        <v>0</v>
      </c>
      <c r="U1229">
        <v>0</v>
      </c>
      <c r="V1229">
        <v>0</v>
      </c>
      <c r="W1229">
        <v>55.427396790955285</v>
      </c>
      <c r="X1229">
        <v>0</v>
      </c>
      <c r="Y1229">
        <v>0</v>
      </c>
      <c r="Z1229">
        <v>0</v>
      </c>
      <c r="AA1229">
        <f t="shared" si="72"/>
        <v>0.9</v>
      </c>
      <c r="AB1229">
        <f t="shared" si="73"/>
        <v>0.87730000000000008</v>
      </c>
      <c r="AC1229">
        <f t="shared" si="74"/>
        <v>0</v>
      </c>
      <c r="AD1229">
        <f t="shared" si="75"/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-10</v>
      </c>
      <c r="CI1229">
        <v>0</v>
      </c>
      <c r="CJ1229">
        <v>0</v>
      </c>
      <c r="CK1229" t="s">
        <v>74</v>
      </c>
      <c r="CL1229">
        <v>0</v>
      </c>
      <c r="CM1229">
        <v>0</v>
      </c>
    </row>
    <row r="1230" spans="1:91" x14ac:dyDescent="0.3">
      <c r="A1230">
        <v>1190.3599999999999</v>
      </c>
      <c r="B1230">
        <v>5.4436</v>
      </c>
      <c r="C1230">
        <v>155.42490000000001</v>
      </c>
      <c r="D1230">
        <v>-1.06E-2</v>
      </c>
      <c r="E1230">
        <v>25</v>
      </c>
      <c r="F1230">
        <v>25</v>
      </c>
      <c r="G1230">
        <v>0</v>
      </c>
      <c r="H1230">
        <v>0</v>
      </c>
      <c r="I1230">
        <v>25</v>
      </c>
      <c r="J1230">
        <v>90</v>
      </c>
      <c r="K1230">
        <v>87.7</v>
      </c>
      <c r="L1230">
        <v>0</v>
      </c>
      <c r="M1230">
        <v>0</v>
      </c>
      <c r="N1230">
        <v>200</v>
      </c>
      <c r="O1230">
        <v>181.1</v>
      </c>
      <c r="P1230">
        <v>181.1</v>
      </c>
      <c r="Q1230">
        <v>18.899999999999999</v>
      </c>
      <c r="R1230">
        <v>18.899999999999999</v>
      </c>
      <c r="S1230">
        <v>0</v>
      </c>
      <c r="T1230">
        <v>0</v>
      </c>
      <c r="U1230">
        <v>0</v>
      </c>
      <c r="V1230">
        <v>0</v>
      </c>
      <c r="W1230">
        <v>55.415976703020604</v>
      </c>
      <c r="X1230">
        <v>0</v>
      </c>
      <c r="Y1230">
        <v>0</v>
      </c>
      <c r="Z1230">
        <v>0</v>
      </c>
      <c r="AA1230">
        <f t="shared" si="72"/>
        <v>0.9</v>
      </c>
      <c r="AB1230">
        <f t="shared" si="73"/>
        <v>0.877</v>
      </c>
      <c r="AC1230">
        <f t="shared" si="74"/>
        <v>0</v>
      </c>
      <c r="AD1230">
        <f t="shared" si="75"/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-10</v>
      </c>
      <c r="CI1230">
        <v>0</v>
      </c>
      <c r="CJ1230">
        <v>0</v>
      </c>
      <c r="CK1230" t="s">
        <v>74</v>
      </c>
      <c r="CL1230">
        <v>0</v>
      </c>
      <c r="CM1230">
        <v>0</v>
      </c>
    </row>
    <row r="1231" spans="1:91" x14ac:dyDescent="0.3">
      <c r="A1231">
        <v>1191.3599999999999</v>
      </c>
      <c r="B1231">
        <v>5.4432</v>
      </c>
      <c r="C1231">
        <v>155.4134</v>
      </c>
      <c r="D1231">
        <v>-1.14E-2</v>
      </c>
      <c r="E1231">
        <v>25</v>
      </c>
      <c r="F1231">
        <v>25</v>
      </c>
      <c r="G1231">
        <v>0</v>
      </c>
      <c r="H1231">
        <v>0</v>
      </c>
      <c r="I1231">
        <v>25</v>
      </c>
      <c r="J1231">
        <v>90</v>
      </c>
      <c r="K1231">
        <v>87.72</v>
      </c>
      <c r="L1231">
        <v>0</v>
      </c>
      <c r="M1231">
        <v>0</v>
      </c>
      <c r="N1231">
        <v>200</v>
      </c>
      <c r="O1231">
        <v>181.1</v>
      </c>
      <c r="P1231">
        <v>181.1</v>
      </c>
      <c r="Q1231">
        <v>18.899999999999999</v>
      </c>
      <c r="R1231">
        <v>18.8</v>
      </c>
      <c r="S1231">
        <v>0</v>
      </c>
      <c r="T1231">
        <v>0</v>
      </c>
      <c r="U1231">
        <v>0</v>
      </c>
      <c r="V1231">
        <v>0</v>
      </c>
      <c r="W1231">
        <v>55.40455661508593</v>
      </c>
      <c r="X1231">
        <v>0</v>
      </c>
      <c r="Y1231">
        <v>0</v>
      </c>
      <c r="Z1231">
        <v>0</v>
      </c>
      <c r="AA1231">
        <f t="shared" si="72"/>
        <v>0.9</v>
      </c>
      <c r="AB1231">
        <f t="shared" si="73"/>
        <v>0.87719999999999998</v>
      </c>
      <c r="AC1231">
        <f t="shared" si="74"/>
        <v>0</v>
      </c>
      <c r="AD1231">
        <f t="shared" si="75"/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-10</v>
      </c>
      <c r="CI1231">
        <v>0</v>
      </c>
      <c r="CJ1231">
        <v>0</v>
      </c>
      <c r="CK1231" t="s">
        <v>74</v>
      </c>
      <c r="CL1231">
        <v>0</v>
      </c>
      <c r="CM1231">
        <v>0</v>
      </c>
    </row>
    <row r="1232" spans="1:91" x14ac:dyDescent="0.3">
      <c r="A1232">
        <v>1192.3699999999999</v>
      </c>
      <c r="B1232">
        <v>5.4428000000000001</v>
      </c>
      <c r="C1232">
        <v>155.40199999999999</v>
      </c>
      <c r="D1232">
        <v>-1.18E-2</v>
      </c>
      <c r="E1232">
        <v>25</v>
      </c>
      <c r="F1232">
        <v>25</v>
      </c>
      <c r="G1232">
        <v>0</v>
      </c>
      <c r="H1232">
        <v>0</v>
      </c>
      <c r="I1232">
        <v>25</v>
      </c>
      <c r="J1232">
        <v>90</v>
      </c>
      <c r="K1232">
        <v>87.72</v>
      </c>
      <c r="L1232">
        <v>0</v>
      </c>
      <c r="M1232">
        <v>0</v>
      </c>
      <c r="N1232">
        <v>200</v>
      </c>
      <c r="O1232">
        <v>181.1</v>
      </c>
      <c r="P1232">
        <v>181</v>
      </c>
      <c r="Q1232">
        <v>18.899999999999999</v>
      </c>
      <c r="R1232">
        <v>18.899999999999999</v>
      </c>
      <c r="S1232">
        <v>0</v>
      </c>
      <c r="T1232">
        <v>0</v>
      </c>
      <c r="U1232">
        <v>0</v>
      </c>
      <c r="V1232">
        <v>0</v>
      </c>
      <c r="W1232">
        <v>55.393136527151256</v>
      </c>
      <c r="X1232">
        <v>0</v>
      </c>
      <c r="Y1232">
        <v>0</v>
      </c>
      <c r="Z1232">
        <v>0</v>
      </c>
      <c r="AA1232">
        <f t="shared" si="72"/>
        <v>0.9</v>
      </c>
      <c r="AB1232">
        <f t="shared" si="73"/>
        <v>0.87719999999999998</v>
      </c>
      <c r="AC1232">
        <f t="shared" si="74"/>
        <v>0</v>
      </c>
      <c r="AD1232">
        <f t="shared" si="75"/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-10</v>
      </c>
      <c r="CI1232">
        <v>0</v>
      </c>
      <c r="CJ1232">
        <v>0</v>
      </c>
      <c r="CK1232" t="s">
        <v>74</v>
      </c>
      <c r="CL1232">
        <v>0</v>
      </c>
      <c r="CM1232">
        <v>0</v>
      </c>
    </row>
    <row r="1233" spans="1:91" x14ac:dyDescent="0.3">
      <c r="A1233">
        <v>1193.3699999999999</v>
      </c>
      <c r="B1233">
        <v>5.4424999999999999</v>
      </c>
      <c r="C1233">
        <v>155.39340000000001</v>
      </c>
      <c r="D1233">
        <v>-1.1599999999999999E-2</v>
      </c>
      <c r="E1233">
        <v>25</v>
      </c>
      <c r="F1233">
        <v>25</v>
      </c>
      <c r="G1233">
        <v>0</v>
      </c>
      <c r="H1233">
        <v>0</v>
      </c>
      <c r="I1233">
        <v>25</v>
      </c>
      <c r="J1233">
        <v>90</v>
      </c>
      <c r="K1233">
        <v>87.75</v>
      </c>
      <c r="L1233">
        <v>0</v>
      </c>
      <c r="M1233">
        <v>0</v>
      </c>
      <c r="N1233">
        <v>200</v>
      </c>
      <c r="O1233">
        <v>181.1</v>
      </c>
      <c r="P1233">
        <v>181.1</v>
      </c>
      <c r="Q1233">
        <v>18.899999999999999</v>
      </c>
      <c r="R1233">
        <v>18.8</v>
      </c>
      <c r="S1233">
        <v>0</v>
      </c>
      <c r="T1233">
        <v>0</v>
      </c>
      <c r="U1233">
        <v>0</v>
      </c>
      <c r="V1233">
        <v>0</v>
      </c>
      <c r="W1233">
        <v>55.384571461200238</v>
      </c>
      <c r="X1233">
        <v>0</v>
      </c>
      <c r="Y1233">
        <v>0</v>
      </c>
      <c r="Z1233">
        <v>0</v>
      </c>
      <c r="AA1233">
        <f t="shared" si="72"/>
        <v>0.9</v>
      </c>
      <c r="AB1233">
        <f t="shared" si="73"/>
        <v>0.87749999999999995</v>
      </c>
      <c r="AC1233">
        <f t="shared" si="74"/>
        <v>0</v>
      </c>
      <c r="AD1233">
        <f t="shared" si="75"/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-10</v>
      </c>
      <c r="CI1233">
        <v>0</v>
      </c>
      <c r="CJ1233">
        <v>0</v>
      </c>
      <c r="CK1233" t="s">
        <v>74</v>
      </c>
      <c r="CL1233">
        <v>0</v>
      </c>
      <c r="CM1233">
        <v>0</v>
      </c>
    </row>
    <row r="1234" spans="1:91" x14ac:dyDescent="0.3">
      <c r="A1234">
        <v>1194.3699999999999</v>
      </c>
      <c r="B1234">
        <v>5.4423000000000004</v>
      </c>
      <c r="C1234">
        <v>155.3877</v>
      </c>
      <c r="D1234">
        <v>-1.0500000000000001E-2</v>
      </c>
      <c r="E1234">
        <v>25</v>
      </c>
      <c r="F1234">
        <v>25</v>
      </c>
      <c r="G1234">
        <v>0</v>
      </c>
      <c r="H1234">
        <v>0</v>
      </c>
      <c r="I1234">
        <v>25</v>
      </c>
      <c r="J1234">
        <v>90</v>
      </c>
      <c r="K1234">
        <v>87.75</v>
      </c>
      <c r="L1234">
        <v>0</v>
      </c>
      <c r="M1234">
        <v>0</v>
      </c>
      <c r="N1234">
        <v>200</v>
      </c>
      <c r="O1234">
        <v>181.1</v>
      </c>
      <c r="P1234">
        <v>181.1</v>
      </c>
      <c r="Q1234">
        <v>18.899999999999999</v>
      </c>
      <c r="R1234">
        <v>18.899999999999999</v>
      </c>
      <c r="S1234">
        <v>0</v>
      </c>
      <c r="T1234">
        <v>0</v>
      </c>
      <c r="U1234">
        <v>0</v>
      </c>
      <c r="V1234">
        <v>0</v>
      </c>
      <c r="W1234">
        <v>55.378861417232919</v>
      </c>
      <c r="X1234">
        <v>0</v>
      </c>
      <c r="Y1234">
        <v>0</v>
      </c>
      <c r="Z1234">
        <v>0</v>
      </c>
      <c r="AA1234">
        <f t="shared" si="72"/>
        <v>0.9</v>
      </c>
      <c r="AB1234">
        <f t="shared" si="73"/>
        <v>0.87749999999999995</v>
      </c>
      <c r="AC1234">
        <f t="shared" si="74"/>
        <v>0</v>
      </c>
      <c r="AD1234">
        <f t="shared" si="75"/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-10</v>
      </c>
      <c r="CI1234">
        <v>0</v>
      </c>
      <c r="CJ1234">
        <v>0</v>
      </c>
      <c r="CK1234" t="s">
        <v>74</v>
      </c>
      <c r="CL1234">
        <v>0</v>
      </c>
      <c r="CM1234">
        <v>0</v>
      </c>
    </row>
    <row r="1235" spans="1:91" x14ac:dyDescent="0.3">
      <c r="A1235">
        <v>1195.3800000000001</v>
      </c>
      <c r="B1235">
        <v>5.4420999999999999</v>
      </c>
      <c r="C1235">
        <v>155.38200000000001</v>
      </c>
      <c r="D1235">
        <v>-8.8000000000000005E-3</v>
      </c>
      <c r="E1235">
        <v>25</v>
      </c>
      <c r="F1235">
        <v>25</v>
      </c>
      <c r="G1235">
        <v>0</v>
      </c>
      <c r="H1235">
        <v>0</v>
      </c>
      <c r="I1235">
        <v>25</v>
      </c>
      <c r="J1235">
        <v>90</v>
      </c>
      <c r="K1235">
        <v>87.78</v>
      </c>
      <c r="L1235">
        <v>0</v>
      </c>
      <c r="M1235">
        <v>0</v>
      </c>
      <c r="N1235">
        <v>200</v>
      </c>
      <c r="O1235">
        <v>181.1</v>
      </c>
      <c r="P1235">
        <v>181.1</v>
      </c>
      <c r="Q1235">
        <v>18.899999999999999</v>
      </c>
      <c r="R1235">
        <v>18.899999999999999</v>
      </c>
      <c r="S1235">
        <v>0</v>
      </c>
      <c r="T1235">
        <v>0</v>
      </c>
      <c r="U1235">
        <v>0</v>
      </c>
      <c r="V1235">
        <v>0</v>
      </c>
      <c r="W1235">
        <v>55.373151373265564</v>
      </c>
      <c r="X1235">
        <v>0</v>
      </c>
      <c r="Y1235">
        <v>0</v>
      </c>
      <c r="Z1235">
        <v>0</v>
      </c>
      <c r="AA1235">
        <f t="shared" si="72"/>
        <v>0.9</v>
      </c>
      <c r="AB1235">
        <f t="shared" si="73"/>
        <v>0.87780000000000002</v>
      </c>
      <c r="AC1235">
        <f t="shared" si="74"/>
        <v>0</v>
      </c>
      <c r="AD1235">
        <f t="shared" si="75"/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-10</v>
      </c>
      <c r="CI1235">
        <v>0</v>
      </c>
      <c r="CJ1235">
        <v>0</v>
      </c>
      <c r="CK1235" t="s">
        <v>74</v>
      </c>
      <c r="CL1235">
        <v>0</v>
      </c>
      <c r="CM1235">
        <v>0</v>
      </c>
    </row>
    <row r="1236" spans="1:91" x14ac:dyDescent="0.3">
      <c r="A1236">
        <v>1196.3800000000001</v>
      </c>
      <c r="B1236">
        <v>5.4420999999999999</v>
      </c>
      <c r="C1236">
        <v>155.38200000000001</v>
      </c>
      <c r="D1236">
        <v>-6.6E-3</v>
      </c>
      <c r="E1236">
        <v>25</v>
      </c>
      <c r="F1236">
        <v>25</v>
      </c>
      <c r="G1236">
        <v>0</v>
      </c>
      <c r="H1236">
        <v>0</v>
      </c>
      <c r="I1236">
        <v>25</v>
      </c>
      <c r="J1236">
        <v>90</v>
      </c>
      <c r="K1236">
        <v>87.83</v>
      </c>
      <c r="L1236">
        <v>0</v>
      </c>
      <c r="M1236">
        <v>0</v>
      </c>
      <c r="N1236">
        <v>200</v>
      </c>
      <c r="O1236">
        <v>181.1</v>
      </c>
      <c r="P1236">
        <v>181.1</v>
      </c>
      <c r="Q1236">
        <v>18.899999999999999</v>
      </c>
      <c r="R1236">
        <v>18.899999999999999</v>
      </c>
      <c r="S1236">
        <v>0</v>
      </c>
      <c r="T1236">
        <v>0</v>
      </c>
      <c r="U1236">
        <v>0</v>
      </c>
      <c r="V1236">
        <v>0</v>
      </c>
      <c r="W1236">
        <v>55.373151373265564</v>
      </c>
      <c r="X1236">
        <v>0</v>
      </c>
      <c r="Y1236">
        <v>0</v>
      </c>
      <c r="Z1236">
        <v>0</v>
      </c>
      <c r="AA1236">
        <f t="shared" si="72"/>
        <v>0.9</v>
      </c>
      <c r="AB1236">
        <f t="shared" si="73"/>
        <v>0.87829999999999997</v>
      </c>
      <c r="AC1236">
        <f t="shared" si="74"/>
        <v>0</v>
      </c>
      <c r="AD1236">
        <f t="shared" si="75"/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-10</v>
      </c>
      <c r="CI1236">
        <v>0</v>
      </c>
      <c r="CJ1236">
        <v>0</v>
      </c>
      <c r="CK1236" t="s">
        <v>74</v>
      </c>
      <c r="CL1236">
        <v>0</v>
      </c>
      <c r="CM1236">
        <v>0</v>
      </c>
    </row>
    <row r="1237" spans="1:91" x14ac:dyDescent="0.3">
      <c r="A1237">
        <v>1197.3800000000001</v>
      </c>
      <c r="B1237">
        <v>5.4421999999999997</v>
      </c>
      <c r="C1237">
        <v>155.38489999999999</v>
      </c>
      <c r="D1237">
        <v>-4.0000000000000001E-3</v>
      </c>
      <c r="E1237">
        <v>25</v>
      </c>
      <c r="F1237">
        <v>25</v>
      </c>
      <c r="G1237">
        <v>0</v>
      </c>
      <c r="H1237">
        <v>0</v>
      </c>
      <c r="I1237">
        <v>25</v>
      </c>
      <c r="J1237">
        <v>90</v>
      </c>
      <c r="K1237">
        <v>87.86</v>
      </c>
      <c r="L1237">
        <v>0</v>
      </c>
      <c r="M1237">
        <v>0</v>
      </c>
      <c r="N1237">
        <v>200</v>
      </c>
      <c r="O1237">
        <v>181.1</v>
      </c>
      <c r="P1237">
        <v>181.1</v>
      </c>
      <c r="Q1237">
        <v>18.899999999999999</v>
      </c>
      <c r="R1237">
        <v>18.8</v>
      </c>
      <c r="S1237">
        <v>0</v>
      </c>
      <c r="T1237">
        <v>0</v>
      </c>
      <c r="U1237">
        <v>0</v>
      </c>
      <c r="V1237">
        <v>0</v>
      </c>
      <c r="W1237">
        <v>55.376006395249227</v>
      </c>
      <c r="X1237">
        <v>0</v>
      </c>
      <c r="Y1237">
        <v>0</v>
      </c>
      <c r="Z1237">
        <v>0</v>
      </c>
      <c r="AA1237">
        <f t="shared" si="72"/>
        <v>0.9</v>
      </c>
      <c r="AB1237">
        <f t="shared" si="73"/>
        <v>0.87860000000000005</v>
      </c>
      <c r="AC1237">
        <f t="shared" si="74"/>
        <v>0</v>
      </c>
      <c r="AD1237">
        <f t="shared" si="75"/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-10</v>
      </c>
      <c r="CI1237">
        <v>0</v>
      </c>
      <c r="CJ1237">
        <v>0</v>
      </c>
      <c r="CK1237" t="s">
        <v>74</v>
      </c>
      <c r="CL1237">
        <v>0</v>
      </c>
      <c r="CM1237">
        <v>0</v>
      </c>
    </row>
    <row r="1238" spans="1:91" x14ac:dyDescent="0.3">
      <c r="A1238">
        <v>1198.3800000000001</v>
      </c>
      <c r="B1238">
        <v>5.4424999999999999</v>
      </c>
      <c r="C1238">
        <v>155.39340000000001</v>
      </c>
      <c r="D1238">
        <v>-6.9999999999999999E-4</v>
      </c>
      <c r="E1238">
        <v>25</v>
      </c>
      <c r="F1238">
        <v>25</v>
      </c>
      <c r="G1238">
        <v>0</v>
      </c>
      <c r="H1238">
        <v>0</v>
      </c>
      <c r="I1238">
        <v>25</v>
      </c>
      <c r="J1238">
        <v>90</v>
      </c>
      <c r="K1238">
        <v>87.78</v>
      </c>
      <c r="L1238">
        <v>0</v>
      </c>
      <c r="M1238">
        <v>0</v>
      </c>
      <c r="N1238">
        <v>200</v>
      </c>
      <c r="O1238">
        <v>181.1</v>
      </c>
      <c r="P1238">
        <v>181.1</v>
      </c>
      <c r="Q1238">
        <v>18.899999999999999</v>
      </c>
      <c r="R1238">
        <v>18.899999999999999</v>
      </c>
      <c r="S1238">
        <v>0</v>
      </c>
      <c r="T1238">
        <v>0</v>
      </c>
      <c r="U1238">
        <v>0</v>
      </c>
      <c r="V1238">
        <v>0</v>
      </c>
      <c r="W1238">
        <v>55.384571461200238</v>
      </c>
      <c r="X1238">
        <v>0</v>
      </c>
      <c r="Y1238">
        <v>0</v>
      </c>
      <c r="Z1238">
        <v>0</v>
      </c>
      <c r="AA1238">
        <f t="shared" si="72"/>
        <v>0.9</v>
      </c>
      <c r="AB1238">
        <f t="shared" si="73"/>
        <v>0.87780000000000002</v>
      </c>
      <c r="AC1238">
        <f t="shared" si="74"/>
        <v>0</v>
      </c>
      <c r="AD1238">
        <f t="shared" si="75"/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-10</v>
      </c>
      <c r="CI1238">
        <v>0</v>
      </c>
      <c r="CJ1238">
        <v>0</v>
      </c>
      <c r="CK1238" t="s">
        <v>74</v>
      </c>
      <c r="CL1238">
        <v>0</v>
      </c>
      <c r="CM1238">
        <v>0</v>
      </c>
    </row>
    <row r="1239" spans="1:91" x14ac:dyDescent="0.3">
      <c r="A1239">
        <v>1199.3900000000001</v>
      </c>
      <c r="B1239">
        <v>5.4428000000000001</v>
      </c>
      <c r="C1239">
        <v>155.40199999999999</v>
      </c>
      <c r="D1239">
        <v>3.2000000000000002E-3</v>
      </c>
      <c r="E1239">
        <v>25</v>
      </c>
      <c r="F1239">
        <v>25</v>
      </c>
      <c r="G1239">
        <v>0</v>
      </c>
      <c r="H1239">
        <v>0</v>
      </c>
      <c r="I1239">
        <v>25</v>
      </c>
      <c r="J1239">
        <v>90</v>
      </c>
      <c r="K1239">
        <v>87.7</v>
      </c>
      <c r="L1239">
        <v>0</v>
      </c>
      <c r="M1239">
        <v>0</v>
      </c>
      <c r="N1239">
        <v>200</v>
      </c>
      <c r="O1239">
        <v>181.1</v>
      </c>
      <c r="P1239">
        <v>181</v>
      </c>
      <c r="Q1239">
        <v>18.899999999999999</v>
      </c>
      <c r="R1239">
        <v>18.899999999999999</v>
      </c>
      <c r="S1239">
        <v>0</v>
      </c>
      <c r="T1239">
        <v>0</v>
      </c>
      <c r="U1239">
        <v>0</v>
      </c>
      <c r="V1239">
        <v>0</v>
      </c>
      <c r="W1239">
        <v>55.393136527151256</v>
      </c>
      <c r="X1239">
        <v>0</v>
      </c>
      <c r="Y1239">
        <v>0</v>
      </c>
      <c r="Z1239">
        <v>0</v>
      </c>
      <c r="AA1239">
        <f t="shared" si="72"/>
        <v>0.9</v>
      </c>
      <c r="AB1239">
        <f t="shared" si="73"/>
        <v>0.877</v>
      </c>
      <c r="AC1239">
        <f t="shared" si="74"/>
        <v>0</v>
      </c>
      <c r="AD1239">
        <f t="shared" si="75"/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-10</v>
      </c>
      <c r="CI1239">
        <v>0</v>
      </c>
      <c r="CJ1239">
        <v>0</v>
      </c>
      <c r="CK1239" t="s">
        <v>74</v>
      </c>
      <c r="CL1239">
        <v>0</v>
      </c>
      <c r="CM1239">
        <v>0</v>
      </c>
    </row>
    <row r="1240" spans="1:91" x14ac:dyDescent="0.3">
      <c r="A1240">
        <v>1200.3900000000001</v>
      </c>
      <c r="B1240">
        <v>5.4429999999999996</v>
      </c>
      <c r="C1240">
        <v>155.40770000000001</v>
      </c>
      <c r="D1240">
        <v>6.1000000000000004E-3</v>
      </c>
      <c r="E1240">
        <v>25</v>
      </c>
      <c r="F1240">
        <v>25</v>
      </c>
      <c r="G1240">
        <v>0</v>
      </c>
      <c r="H1240">
        <v>0</v>
      </c>
      <c r="I1240">
        <v>25</v>
      </c>
      <c r="J1240">
        <v>90</v>
      </c>
      <c r="K1240">
        <v>87.7</v>
      </c>
      <c r="L1240">
        <v>0</v>
      </c>
      <c r="M1240">
        <v>0</v>
      </c>
      <c r="N1240">
        <v>200</v>
      </c>
      <c r="O1240">
        <v>181.1</v>
      </c>
      <c r="P1240">
        <v>181.1</v>
      </c>
      <c r="Q1240">
        <v>18.899999999999999</v>
      </c>
      <c r="R1240">
        <v>18.899999999999999</v>
      </c>
      <c r="S1240">
        <v>0</v>
      </c>
      <c r="T1240">
        <v>0</v>
      </c>
      <c r="U1240">
        <v>0</v>
      </c>
      <c r="V1240">
        <v>0</v>
      </c>
      <c r="W1240">
        <v>55.398846571118582</v>
      </c>
      <c r="X1240">
        <v>0</v>
      </c>
      <c r="Y1240">
        <v>0</v>
      </c>
      <c r="Z1240">
        <v>0</v>
      </c>
      <c r="AA1240">
        <f t="shared" si="72"/>
        <v>0.9</v>
      </c>
      <c r="AB1240">
        <f t="shared" si="73"/>
        <v>0.877</v>
      </c>
      <c r="AC1240">
        <f t="shared" si="74"/>
        <v>0</v>
      </c>
      <c r="AD1240">
        <f t="shared" si="75"/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-10</v>
      </c>
      <c r="CI1240">
        <v>0</v>
      </c>
      <c r="CJ1240">
        <v>0</v>
      </c>
      <c r="CK1240" t="s">
        <v>74</v>
      </c>
      <c r="CL1240">
        <v>0</v>
      </c>
      <c r="CM1240">
        <v>0</v>
      </c>
    </row>
    <row r="1241" spans="1:91" x14ac:dyDescent="0.3">
      <c r="A1241">
        <v>1201.3900000000001</v>
      </c>
      <c r="B1241">
        <v>5.4431000000000003</v>
      </c>
      <c r="C1241">
        <v>155.41059999999999</v>
      </c>
      <c r="D1241">
        <v>7.0000000000000001E-3</v>
      </c>
      <c r="E1241">
        <v>25</v>
      </c>
      <c r="F1241">
        <v>25</v>
      </c>
      <c r="G1241">
        <v>0</v>
      </c>
      <c r="H1241">
        <v>0</v>
      </c>
      <c r="I1241">
        <v>25</v>
      </c>
      <c r="J1241">
        <v>90</v>
      </c>
      <c r="K1241">
        <v>87.67</v>
      </c>
      <c r="L1241">
        <v>0</v>
      </c>
      <c r="M1241">
        <v>0</v>
      </c>
      <c r="N1241">
        <v>200</v>
      </c>
      <c r="O1241">
        <v>181.1</v>
      </c>
      <c r="P1241">
        <v>181.1</v>
      </c>
      <c r="Q1241">
        <v>18.899999999999999</v>
      </c>
      <c r="R1241">
        <v>18.899999999999999</v>
      </c>
      <c r="S1241">
        <v>0</v>
      </c>
      <c r="T1241">
        <v>0</v>
      </c>
      <c r="U1241">
        <v>0</v>
      </c>
      <c r="V1241">
        <v>0</v>
      </c>
      <c r="W1241">
        <v>55.401701593102267</v>
      </c>
      <c r="X1241">
        <v>0</v>
      </c>
      <c r="Y1241">
        <v>0</v>
      </c>
      <c r="Z1241">
        <v>0</v>
      </c>
      <c r="AA1241">
        <f t="shared" si="72"/>
        <v>0.9</v>
      </c>
      <c r="AB1241">
        <f t="shared" si="73"/>
        <v>0.87670000000000003</v>
      </c>
      <c r="AC1241">
        <f t="shared" si="74"/>
        <v>0</v>
      </c>
      <c r="AD1241">
        <f t="shared" si="75"/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-10</v>
      </c>
      <c r="CI1241">
        <v>0</v>
      </c>
      <c r="CJ1241">
        <v>0</v>
      </c>
      <c r="CK1241" t="s">
        <v>74</v>
      </c>
      <c r="CL1241">
        <v>0</v>
      </c>
      <c r="CM1241">
        <v>0</v>
      </c>
    </row>
    <row r="1242" spans="1:91" x14ac:dyDescent="0.3">
      <c r="A1242">
        <v>1202.3900000000001</v>
      </c>
      <c r="B1242">
        <v>5.4431000000000003</v>
      </c>
      <c r="C1242">
        <v>155.41059999999999</v>
      </c>
      <c r="D1242">
        <v>5.8999999999999999E-3</v>
      </c>
      <c r="E1242">
        <v>25</v>
      </c>
      <c r="F1242">
        <v>25</v>
      </c>
      <c r="G1242">
        <v>0</v>
      </c>
      <c r="H1242">
        <v>0</v>
      </c>
      <c r="I1242">
        <v>25</v>
      </c>
      <c r="J1242">
        <v>90</v>
      </c>
      <c r="K1242">
        <v>87.75</v>
      </c>
      <c r="L1242">
        <v>0</v>
      </c>
      <c r="M1242">
        <v>0</v>
      </c>
      <c r="N1242">
        <v>200</v>
      </c>
      <c r="O1242">
        <v>181.1</v>
      </c>
      <c r="P1242">
        <v>181.1</v>
      </c>
      <c r="Q1242">
        <v>18.899999999999999</v>
      </c>
      <c r="R1242">
        <v>18.8</v>
      </c>
      <c r="S1242">
        <v>0</v>
      </c>
      <c r="T1242">
        <v>0</v>
      </c>
      <c r="U1242">
        <v>0</v>
      </c>
      <c r="V1242">
        <v>0</v>
      </c>
      <c r="W1242">
        <v>55.401701593102267</v>
      </c>
      <c r="X1242">
        <v>0</v>
      </c>
      <c r="Y1242">
        <v>0</v>
      </c>
      <c r="Z1242">
        <v>0</v>
      </c>
      <c r="AA1242">
        <f t="shared" si="72"/>
        <v>0.9</v>
      </c>
      <c r="AB1242">
        <f t="shared" si="73"/>
        <v>0.87749999999999995</v>
      </c>
      <c r="AC1242">
        <f t="shared" si="74"/>
        <v>0</v>
      </c>
      <c r="AD1242">
        <f t="shared" si="75"/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-10</v>
      </c>
      <c r="CI1242">
        <v>0</v>
      </c>
      <c r="CJ1242">
        <v>0</v>
      </c>
      <c r="CK1242" t="s">
        <v>74</v>
      </c>
      <c r="CL1242">
        <v>0</v>
      </c>
      <c r="CM1242">
        <v>0</v>
      </c>
    </row>
    <row r="1243" spans="1:91" x14ac:dyDescent="0.3">
      <c r="A1243">
        <v>1203.3900000000001</v>
      </c>
      <c r="B1243">
        <v>5.4429999999999996</v>
      </c>
      <c r="C1243">
        <v>155.40770000000001</v>
      </c>
      <c r="D1243">
        <v>3.5000000000000001E-3</v>
      </c>
      <c r="E1243">
        <v>25</v>
      </c>
      <c r="F1243">
        <v>25</v>
      </c>
      <c r="G1243">
        <v>0</v>
      </c>
      <c r="H1243">
        <v>0</v>
      </c>
      <c r="I1243">
        <v>25</v>
      </c>
      <c r="J1243">
        <v>90</v>
      </c>
      <c r="K1243">
        <v>87.75</v>
      </c>
      <c r="L1243">
        <v>0</v>
      </c>
      <c r="M1243">
        <v>0</v>
      </c>
      <c r="N1243">
        <v>200</v>
      </c>
      <c r="O1243">
        <v>181.1</v>
      </c>
      <c r="P1243">
        <v>181</v>
      </c>
      <c r="Q1243">
        <v>18.899999999999999</v>
      </c>
      <c r="R1243">
        <v>18.899999999999999</v>
      </c>
      <c r="S1243">
        <v>0</v>
      </c>
      <c r="T1243">
        <v>0</v>
      </c>
      <c r="U1243">
        <v>0</v>
      </c>
      <c r="V1243">
        <v>0</v>
      </c>
      <c r="W1243">
        <v>55.398846571118582</v>
      </c>
      <c r="X1243">
        <v>0</v>
      </c>
      <c r="Y1243">
        <v>0</v>
      </c>
      <c r="Z1243">
        <v>0</v>
      </c>
      <c r="AA1243">
        <f t="shared" si="72"/>
        <v>0.9</v>
      </c>
      <c r="AB1243">
        <f t="shared" si="73"/>
        <v>0.87749999999999995</v>
      </c>
      <c r="AC1243">
        <f t="shared" si="74"/>
        <v>0</v>
      </c>
      <c r="AD1243">
        <f t="shared" si="75"/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-10</v>
      </c>
      <c r="CI1243">
        <v>0</v>
      </c>
      <c r="CJ1243">
        <v>0</v>
      </c>
      <c r="CK1243" t="s">
        <v>74</v>
      </c>
      <c r="CL1243">
        <v>0</v>
      </c>
      <c r="CM1243">
        <v>0</v>
      </c>
    </row>
    <row r="1244" spans="1:91" x14ac:dyDescent="0.3">
      <c r="A1244">
        <v>1204.4000000000001</v>
      </c>
      <c r="B1244">
        <v>5.4428999999999998</v>
      </c>
      <c r="C1244">
        <v>155.4049</v>
      </c>
      <c r="D1244">
        <v>5.9999999999999995E-4</v>
      </c>
      <c r="E1244">
        <v>25</v>
      </c>
      <c r="F1244">
        <v>25</v>
      </c>
      <c r="G1244">
        <v>0</v>
      </c>
      <c r="H1244">
        <v>0</v>
      </c>
      <c r="I1244">
        <v>25</v>
      </c>
      <c r="J1244">
        <v>90</v>
      </c>
      <c r="K1244">
        <v>87.78</v>
      </c>
      <c r="L1244">
        <v>0</v>
      </c>
      <c r="M1244">
        <v>0</v>
      </c>
      <c r="N1244">
        <v>200</v>
      </c>
      <c r="O1244">
        <v>181.1</v>
      </c>
      <c r="P1244">
        <v>181.1</v>
      </c>
      <c r="Q1244">
        <v>18.899999999999999</v>
      </c>
      <c r="R1244">
        <v>18.899999999999999</v>
      </c>
      <c r="S1244">
        <v>0</v>
      </c>
      <c r="T1244">
        <v>0</v>
      </c>
      <c r="U1244">
        <v>0</v>
      </c>
      <c r="V1244">
        <v>0</v>
      </c>
      <c r="W1244">
        <v>55.395991549134919</v>
      </c>
      <c r="X1244">
        <v>0</v>
      </c>
      <c r="Y1244">
        <v>0</v>
      </c>
      <c r="Z1244">
        <v>0</v>
      </c>
      <c r="AA1244">
        <f t="shared" si="72"/>
        <v>0.9</v>
      </c>
      <c r="AB1244">
        <f t="shared" si="73"/>
        <v>0.87780000000000002</v>
      </c>
      <c r="AC1244">
        <f t="shared" si="74"/>
        <v>0</v>
      </c>
      <c r="AD1244">
        <f t="shared" si="75"/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-10</v>
      </c>
      <c r="CI1244">
        <v>0</v>
      </c>
      <c r="CJ1244">
        <v>0</v>
      </c>
      <c r="CK1244" t="s">
        <v>74</v>
      </c>
      <c r="CL1244">
        <v>0</v>
      </c>
      <c r="CM1244">
        <v>0</v>
      </c>
    </row>
    <row r="1245" spans="1:91" x14ac:dyDescent="0.3">
      <c r="A1245">
        <v>1205.4000000000001</v>
      </c>
      <c r="B1245">
        <v>5.4428000000000001</v>
      </c>
      <c r="C1245">
        <v>155.40199999999999</v>
      </c>
      <c r="D1245">
        <v>-1.8E-3</v>
      </c>
      <c r="E1245">
        <v>25</v>
      </c>
      <c r="F1245">
        <v>25</v>
      </c>
      <c r="G1245">
        <v>0</v>
      </c>
      <c r="H1245">
        <v>0</v>
      </c>
      <c r="I1245">
        <v>25</v>
      </c>
      <c r="J1245">
        <v>90</v>
      </c>
      <c r="K1245">
        <v>87.75</v>
      </c>
      <c r="L1245">
        <v>0</v>
      </c>
      <c r="M1245">
        <v>0</v>
      </c>
      <c r="N1245">
        <v>200</v>
      </c>
      <c r="O1245">
        <v>181.1</v>
      </c>
      <c r="P1245">
        <v>181.1</v>
      </c>
      <c r="Q1245">
        <v>18.899999999999999</v>
      </c>
      <c r="R1245">
        <v>18.899999999999999</v>
      </c>
      <c r="S1245">
        <v>0</v>
      </c>
      <c r="T1245">
        <v>0</v>
      </c>
      <c r="U1245">
        <v>0</v>
      </c>
      <c r="V1245">
        <v>0</v>
      </c>
      <c r="W1245">
        <v>55.393136527151256</v>
      </c>
      <c r="X1245">
        <v>0</v>
      </c>
      <c r="Y1245">
        <v>0</v>
      </c>
      <c r="Z1245">
        <v>0</v>
      </c>
      <c r="AA1245">
        <f t="shared" si="72"/>
        <v>0.9</v>
      </c>
      <c r="AB1245">
        <f t="shared" si="73"/>
        <v>0.87749999999999995</v>
      </c>
      <c r="AC1245">
        <f t="shared" si="74"/>
        <v>0</v>
      </c>
      <c r="AD1245">
        <f t="shared" si="75"/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-10</v>
      </c>
      <c r="CI1245">
        <v>0</v>
      </c>
      <c r="CJ1245">
        <v>0</v>
      </c>
      <c r="CK1245" t="s">
        <v>74</v>
      </c>
      <c r="CL1245">
        <v>0</v>
      </c>
      <c r="CM1245">
        <v>0</v>
      </c>
    </row>
    <row r="1246" spans="1:91" x14ac:dyDescent="0.3">
      <c r="A1246">
        <v>1206.4000000000001</v>
      </c>
      <c r="B1246">
        <v>5.4428999999999998</v>
      </c>
      <c r="C1246">
        <v>155.4049</v>
      </c>
      <c r="D1246">
        <v>-2.3E-3</v>
      </c>
      <c r="E1246">
        <v>25</v>
      </c>
      <c r="F1246">
        <v>25</v>
      </c>
      <c r="G1246">
        <v>0</v>
      </c>
      <c r="H1246">
        <v>0</v>
      </c>
      <c r="I1246">
        <v>25</v>
      </c>
      <c r="J1246">
        <v>90</v>
      </c>
      <c r="K1246">
        <v>87.72</v>
      </c>
      <c r="L1246">
        <v>0</v>
      </c>
      <c r="M1246">
        <v>0</v>
      </c>
      <c r="N1246">
        <v>200</v>
      </c>
      <c r="O1246">
        <v>181.1</v>
      </c>
      <c r="P1246">
        <v>181.1</v>
      </c>
      <c r="Q1246">
        <v>18.899999999999999</v>
      </c>
      <c r="R1246">
        <v>18.899999999999999</v>
      </c>
      <c r="S1246">
        <v>0</v>
      </c>
      <c r="T1246">
        <v>0</v>
      </c>
      <c r="U1246">
        <v>0</v>
      </c>
      <c r="V1246">
        <v>0</v>
      </c>
      <c r="W1246">
        <v>55.395991549134919</v>
      </c>
      <c r="X1246">
        <v>0</v>
      </c>
      <c r="Y1246">
        <v>0</v>
      </c>
      <c r="Z1246">
        <v>0</v>
      </c>
      <c r="AA1246">
        <f t="shared" si="72"/>
        <v>0.9</v>
      </c>
      <c r="AB1246">
        <f t="shared" si="73"/>
        <v>0.87719999999999998</v>
      </c>
      <c r="AC1246">
        <f t="shared" si="74"/>
        <v>0</v>
      </c>
      <c r="AD1246">
        <f t="shared" si="75"/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-10</v>
      </c>
      <c r="CI1246">
        <v>0</v>
      </c>
      <c r="CJ1246">
        <v>0</v>
      </c>
      <c r="CK1246" t="s">
        <v>74</v>
      </c>
      <c r="CL1246">
        <v>0</v>
      </c>
      <c r="CM1246">
        <v>0</v>
      </c>
    </row>
    <row r="1247" spans="1:91" x14ac:dyDescent="0.3">
      <c r="A1247">
        <v>1207.4000000000001</v>
      </c>
      <c r="B1247">
        <v>5.4429999999999996</v>
      </c>
      <c r="C1247">
        <v>155.40770000000001</v>
      </c>
      <c r="D1247">
        <v>-1.2999999999999999E-3</v>
      </c>
      <c r="E1247">
        <v>25</v>
      </c>
      <c r="F1247">
        <v>25</v>
      </c>
      <c r="G1247">
        <v>0</v>
      </c>
      <c r="H1247">
        <v>0</v>
      </c>
      <c r="I1247">
        <v>25</v>
      </c>
      <c r="J1247">
        <v>90</v>
      </c>
      <c r="K1247">
        <v>87.72</v>
      </c>
      <c r="L1247">
        <v>0</v>
      </c>
      <c r="M1247">
        <v>0</v>
      </c>
      <c r="N1247">
        <v>200</v>
      </c>
      <c r="O1247">
        <v>181.1</v>
      </c>
      <c r="P1247">
        <v>181.1</v>
      </c>
      <c r="Q1247">
        <v>18.899999999999999</v>
      </c>
      <c r="R1247">
        <v>18.899999999999999</v>
      </c>
      <c r="S1247">
        <v>0</v>
      </c>
      <c r="T1247">
        <v>0</v>
      </c>
      <c r="U1247">
        <v>0</v>
      </c>
      <c r="V1247">
        <v>0</v>
      </c>
      <c r="W1247">
        <v>55.398846571118582</v>
      </c>
      <c r="X1247">
        <v>0</v>
      </c>
      <c r="Y1247">
        <v>0</v>
      </c>
      <c r="Z1247">
        <v>0</v>
      </c>
      <c r="AA1247">
        <f t="shared" si="72"/>
        <v>0.9</v>
      </c>
      <c r="AB1247">
        <f t="shared" si="73"/>
        <v>0.87719999999999998</v>
      </c>
      <c r="AC1247">
        <f t="shared" si="74"/>
        <v>0</v>
      </c>
      <c r="AD1247">
        <f t="shared" si="75"/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-10</v>
      </c>
      <c r="CI1247">
        <v>0</v>
      </c>
      <c r="CJ1247">
        <v>0</v>
      </c>
      <c r="CK1247" t="s">
        <v>74</v>
      </c>
      <c r="CL1247">
        <v>0</v>
      </c>
      <c r="CM1247">
        <v>0</v>
      </c>
    </row>
    <row r="1248" spans="1:91" x14ac:dyDescent="0.3">
      <c r="A1248">
        <v>1208.4000000000001</v>
      </c>
      <c r="B1248">
        <v>5.4429999999999996</v>
      </c>
      <c r="C1248">
        <v>155.40770000000001</v>
      </c>
      <c r="D1248">
        <v>2.0000000000000001E-4</v>
      </c>
      <c r="E1248">
        <v>25</v>
      </c>
      <c r="F1248">
        <v>25</v>
      </c>
      <c r="G1248">
        <v>0</v>
      </c>
      <c r="H1248">
        <v>0</v>
      </c>
      <c r="I1248">
        <v>25</v>
      </c>
      <c r="J1248">
        <v>90</v>
      </c>
      <c r="K1248">
        <v>87.75</v>
      </c>
      <c r="L1248">
        <v>0</v>
      </c>
      <c r="M1248">
        <v>0</v>
      </c>
      <c r="N1248">
        <v>200</v>
      </c>
      <c r="O1248">
        <v>181.1</v>
      </c>
      <c r="P1248">
        <v>181.1</v>
      </c>
      <c r="Q1248">
        <v>18.899999999999999</v>
      </c>
      <c r="R1248">
        <v>18.899999999999999</v>
      </c>
      <c r="S1248">
        <v>0</v>
      </c>
      <c r="T1248">
        <v>0</v>
      </c>
      <c r="U1248">
        <v>0</v>
      </c>
      <c r="V1248">
        <v>0</v>
      </c>
      <c r="W1248">
        <v>55.398846571118582</v>
      </c>
      <c r="X1248">
        <v>0</v>
      </c>
      <c r="Y1248">
        <v>0</v>
      </c>
      <c r="Z1248">
        <v>0</v>
      </c>
      <c r="AA1248">
        <f t="shared" si="72"/>
        <v>0.9</v>
      </c>
      <c r="AB1248">
        <f t="shared" si="73"/>
        <v>0.87749999999999995</v>
      </c>
      <c r="AC1248">
        <f t="shared" si="74"/>
        <v>0</v>
      </c>
      <c r="AD1248">
        <f t="shared" si="75"/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-10</v>
      </c>
      <c r="CI1248">
        <v>0</v>
      </c>
      <c r="CJ1248">
        <v>0</v>
      </c>
      <c r="CK1248" t="s">
        <v>74</v>
      </c>
      <c r="CL1248">
        <v>0</v>
      </c>
      <c r="CM1248">
        <v>0</v>
      </c>
    </row>
    <row r="1249" spans="1:91" x14ac:dyDescent="0.3">
      <c r="A1249">
        <v>1209.4100000000001</v>
      </c>
      <c r="B1249">
        <v>5.4429999999999996</v>
      </c>
      <c r="C1249">
        <v>155.40770000000001</v>
      </c>
      <c r="D1249">
        <v>1.4E-3</v>
      </c>
      <c r="E1249">
        <v>25</v>
      </c>
      <c r="F1249">
        <v>25</v>
      </c>
      <c r="G1249">
        <v>0</v>
      </c>
      <c r="H1249">
        <v>0</v>
      </c>
      <c r="I1249">
        <v>25</v>
      </c>
      <c r="J1249">
        <v>90</v>
      </c>
      <c r="K1249">
        <v>87.72</v>
      </c>
      <c r="L1249">
        <v>0</v>
      </c>
      <c r="M1249">
        <v>0</v>
      </c>
      <c r="N1249">
        <v>200</v>
      </c>
      <c r="O1249">
        <v>181.1</v>
      </c>
      <c r="P1249">
        <v>181.1</v>
      </c>
      <c r="Q1249">
        <v>18.899999999999999</v>
      </c>
      <c r="R1249">
        <v>18.8</v>
      </c>
      <c r="S1249">
        <v>0</v>
      </c>
      <c r="T1249">
        <v>0</v>
      </c>
      <c r="U1249">
        <v>0</v>
      </c>
      <c r="V1249">
        <v>0</v>
      </c>
      <c r="W1249">
        <v>55.398846571118582</v>
      </c>
      <c r="X1249">
        <v>0</v>
      </c>
      <c r="Y1249">
        <v>0</v>
      </c>
      <c r="Z1249">
        <v>0</v>
      </c>
      <c r="AA1249">
        <f t="shared" si="72"/>
        <v>0.9</v>
      </c>
      <c r="AB1249">
        <f t="shared" si="73"/>
        <v>0.87719999999999998</v>
      </c>
      <c r="AC1249">
        <f t="shared" si="74"/>
        <v>0</v>
      </c>
      <c r="AD1249">
        <f t="shared" si="75"/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-10</v>
      </c>
      <c r="CI1249">
        <v>0</v>
      </c>
      <c r="CJ1249">
        <v>0</v>
      </c>
      <c r="CK1249" t="s">
        <v>74</v>
      </c>
      <c r="CL1249">
        <v>0</v>
      </c>
      <c r="CM1249">
        <v>0</v>
      </c>
    </row>
    <row r="1250" spans="1:91" x14ac:dyDescent="0.3">
      <c r="A1250">
        <v>1210.4100000000001</v>
      </c>
      <c r="B1250">
        <v>5.4431000000000003</v>
      </c>
      <c r="C1250">
        <v>155.41059999999999</v>
      </c>
      <c r="D1250">
        <v>1.4E-3</v>
      </c>
      <c r="E1250">
        <v>25</v>
      </c>
      <c r="F1250">
        <v>25</v>
      </c>
      <c r="G1250">
        <v>0</v>
      </c>
      <c r="H1250">
        <v>0</v>
      </c>
      <c r="I1250">
        <v>25</v>
      </c>
      <c r="J1250">
        <v>90</v>
      </c>
      <c r="K1250">
        <v>87.7</v>
      </c>
      <c r="L1250">
        <v>0</v>
      </c>
      <c r="M1250">
        <v>0</v>
      </c>
      <c r="N1250">
        <v>200</v>
      </c>
      <c r="O1250">
        <v>181.1</v>
      </c>
      <c r="P1250">
        <v>181.1</v>
      </c>
      <c r="Q1250">
        <v>18.899999999999999</v>
      </c>
      <c r="R1250">
        <v>18.8</v>
      </c>
      <c r="S1250">
        <v>0</v>
      </c>
      <c r="T1250">
        <v>0</v>
      </c>
      <c r="U1250">
        <v>0</v>
      </c>
      <c r="V1250">
        <v>0</v>
      </c>
      <c r="W1250">
        <v>55.401701593102267</v>
      </c>
      <c r="X1250">
        <v>0</v>
      </c>
      <c r="Y1250">
        <v>0</v>
      </c>
      <c r="Z1250">
        <v>0</v>
      </c>
      <c r="AA1250">
        <f t="shared" si="72"/>
        <v>0.9</v>
      </c>
      <c r="AB1250">
        <f t="shared" si="73"/>
        <v>0.877</v>
      </c>
      <c r="AC1250">
        <f t="shared" si="74"/>
        <v>0</v>
      </c>
      <c r="AD1250">
        <f t="shared" si="75"/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-10</v>
      </c>
      <c r="CI1250">
        <v>0</v>
      </c>
      <c r="CJ1250">
        <v>0</v>
      </c>
      <c r="CK1250" t="s">
        <v>74</v>
      </c>
      <c r="CL1250">
        <v>0</v>
      </c>
      <c r="CM1250">
        <v>0</v>
      </c>
    </row>
    <row r="1251" spans="1:91" x14ac:dyDescent="0.3">
      <c r="A1251">
        <v>1211.4100000000001</v>
      </c>
      <c r="B1251">
        <v>5.4431000000000003</v>
      </c>
      <c r="C1251">
        <v>155.41059999999999</v>
      </c>
      <c r="D1251">
        <v>1.2999999999999999E-3</v>
      </c>
      <c r="E1251">
        <v>25</v>
      </c>
      <c r="F1251">
        <v>25</v>
      </c>
      <c r="G1251">
        <v>0</v>
      </c>
      <c r="H1251">
        <v>0</v>
      </c>
      <c r="I1251">
        <v>25</v>
      </c>
      <c r="J1251">
        <v>90</v>
      </c>
      <c r="K1251">
        <v>87.75</v>
      </c>
      <c r="L1251">
        <v>0</v>
      </c>
      <c r="M1251">
        <v>0</v>
      </c>
      <c r="N1251">
        <v>200</v>
      </c>
      <c r="O1251">
        <v>181.1</v>
      </c>
      <c r="P1251">
        <v>181.1</v>
      </c>
      <c r="Q1251">
        <v>18.899999999999999</v>
      </c>
      <c r="R1251">
        <v>18.899999999999999</v>
      </c>
      <c r="S1251">
        <v>0</v>
      </c>
      <c r="T1251">
        <v>0</v>
      </c>
      <c r="U1251">
        <v>0</v>
      </c>
      <c r="V1251">
        <v>0</v>
      </c>
      <c r="W1251">
        <v>55.401701593102267</v>
      </c>
      <c r="X1251">
        <v>0</v>
      </c>
      <c r="Y1251">
        <v>0</v>
      </c>
      <c r="Z1251">
        <v>0</v>
      </c>
      <c r="AA1251">
        <f t="shared" si="72"/>
        <v>0.9</v>
      </c>
      <c r="AB1251">
        <f t="shared" si="73"/>
        <v>0.87749999999999995</v>
      </c>
      <c r="AC1251">
        <f t="shared" si="74"/>
        <v>0</v>
      </c>
      <c r="AD1251">
        <f t="shared" si="75"/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-10</v>
      </c>
      <c r="CI1251">
        <v>0</v>
      </c>
      <c r="CJ1251">
        <v>0</v>
      </c>
      <c r="CK1251" t="s">
        <v>74</v>
      </c>
      <c r="CL1251">
        <v>0</v>
      </c>
      <c r="CM1251">
        <v>0</v>
      </c>
    </row>
    <row r="1252" spans="1:91" x14ac:dyDescent="0.3">
      <c r="A1252">
        <v>1212.42</v>
      </c>
      <c r="B1252">
        <v>5.4432999999999998</v>
      </c>
      <c r="C1252">
        <v>155.41630000000001</v>
      </c>
      <c r="D1252">
        <v>1.6000000000000001E-3</v>
      </c>
      <c r="E1252">
        <v>25</v>
      </c>
      <c r="F1252">
        <v>25</v>
      </c>
      <c r="G1252">
        <v>0</v>
      </c>
      <c r="H1252">
        <v>0</v>
      </c>
      <c r="I1252">
        <v>25</v>
      </c>
      <c r="J1252">
        <v>90</v>
      </c>
      <c r="K1252">
        <v>87.77</v>
      </c>
      <c r="L1252">
        <v>0</v>
      </c>
      <c r="M1252">
        <v>0</v>
      </c>
      <c r="N1252">
        <v>200</v>
      </c>
      <c r="O1252">
        <v>181.1</v>
      </c>
      <c r="P1252">
        <v>181.1</v>
      </c>
      <c r="Q1252">
        <v>18.899999999999999</v>
      </c>
      <c r="R1252">
        <v>18.899999999999999</v>
      </c>
      <c r="S1252">
        <v>0</v>
      </c>
      <c r="T1252">
        <v>0</v>
      </c>
      <c r="U1252">
        <v>0</v>
      </c>
      <c r="V1252">
        <v>0</v>
      </c>
      <c r="W1252">
        <v>55.407411637069593</v>
      </c>
      <c r="X1252">
        <v>0</v>
      </c>
      <c r="Y1252">
        <v>0</v>
      </c>
      <c r="Z1252">
        <v>0</v>
      </c>
      <c r="AA1252">
        <f t="shared" si="72"/>
        <v>0.9</v>
      </c>
      <c r="AB1252">
        <f t="shared" si="73"/>
        <v>0.87769999999999992</v>
      </c>
      <c r="AC1252">
        <f t="shared" si="74"/>
        <v>0</v>
      </c>
      <c r="AD1252">
        <f t="shared" si="75"/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-10</v>
      </c>
      <c r="CI1252">
        <v>0</v>
      </c>
      <c r="CJ1252">
        <v>0</v>
      </c>
      <c r="CK1252" t="s">
        <v>74</v>
      </c>
      <c r="CL1252">
        <v>0</v>
      </c>
      <c r="CM1252">
        <v>0</v>
      </c>
    </row>
    <row r="1253" spans="1:91" x14ac:dyDescent="0.3">
      <c r="A1253">
        <v>1213.42</v>
      </c>
      <c r="B1253">
        <v>5.4436</v>
      </c>
      <c r="C1253">
        <v>155.42490000000001</v>
      </c>
      <c r="D1253">
        <v>2.8E-3</v>
      </c>
      <c r="E1253">
        <v>25</v>
      </c>
      <c r="F1253">
        <v>25</v>
      </c>
      <c r="G1253">
        <v>0</v>
      </c>
      <c r="H1253">
        <v>0</v>
      </c>
      <c r="I1253">
        <v>25</v>
      </c>
      <c r="J1253">
        <v>90</v>
      </c>
      <c r="K1253">
        <v>87.7</v>
      </c>
      <c r="L1253">
        <v>0</v>
      </c>
      <c r="M1253">
        <v>0</v>
      </c>
      <c r="N1253">
        <v>200</v>
      </c>
      <c r="O1253">
        <v>181.1</v>
      </c>
      <c r="P1253">
        <v>181</v>
      </c>
      <c r="Q1253">
        <v>18.899999999999999</v>
      </c>
      <c r="R1253">
        <v>18.8</v>
      </c>
      <c r="S1253">
        <v>0</v>
      </c>
      <c r="T1253">
        <v>0</v>
      </c>
      <c r="U1253">
        <v>0</v>
      </c>
      <c r="V1253">
        <v>0</v>
      </c>
      <c r="W1253">
        <v>55.415976703020604</v>
      </c>
      <c r="X1253">
        <v>0</v>
      </c>
      <c r="Y1253">
        <v>0</v>
      </c>
      <c r="Z1253">
        <v>0</v>
      </c>
      <c r="AA1253">
        <f t="shared" si="72"/>
        <v>0.9</v>
      </c>
      <c r="AB1253">
        <f t="shared" si="73"/>
        <v>0.877</v>
      </c>
      <c r="AC1253">
        <f t="shared" si="74"/>
        <v>0</v>
      </c>
      <c r="AD1253">
        <f t="shared" si="75"/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-10</v>
      </c>
      <c r="CI1253">
        <v>0</v>
      </c>
      <c r="CJ1253">
        <v>0</v>
      </c>
      <c r="CK1253" t="s">
        <v>74</v>
      </c>
      <c r="CL1253">
        <v>0</v>
      </c>
      <c r="CM1253">
        <v>0</v>
      </c>
    </row>
    <row r="1254" spans="1:91" x14ac:dyDescent="0.3">
      <c r="A1254">
        <v>1214.42</v>
      </c>
      <c r="B1254">
        <v>5.4438000000000004</v>
      </c>
      <c r="C1254">
        <v>155.4306</v>
      </c>
      <c r="D1254">
        <v>4.7999999999999996E-3</v>
      </c>
      <c r="E1254">
        <v>25</v>
      </c>
      <c r="F1254">
        <v>25</v>
      </c>
      <c r="G1254">
        <v>0</v>
      </c>
      <c r="H1254">
        <v>0</v>
      </c>
      <c r="I1254">
        <v>25</v>
      </c>
      <c r="J1254">
        <v>90</v>
      </c>
      <c r="K1254">
        <v>87.64</v>
      </c>
      <c r="L1254">
        <v>0</v>
      </c>
      <c r="M1254">
        <v>0</v>
      </c>
      <c r="N1254">
        <v>200</v>
      </c>
      <c r="O1254">
        <v>181.1</v>
      </c>
      <c r="P1254">
        <v>181.1</v>
      </c>
      <c r="Q1254">
        <v>18.899999999999999</v>
      </c>
      <c r="R1254">
        <v>18.899999999999999</v>
      </c>
      <c r="S1254">
        <v>0</v>
      </c>
      <c r="T1254">
        <v>0</v>
      </c>
      <c r="U1254">
        <v>0</v>
      </c>
      <c r="V1254">
        <v>0</v>
      </c>
      <c r="W1254">
        <v>55.421686746987959</v>
      </c>
      <c r="X1254">
        <v>0</v>
      </c>
      <c r="Y1254">
        <v>0</v>
      </c>
      <c r="Z1254">
        <v>0</v>
      </c>
      <c r="AA1254">
        <f t="shared" si="72"/>
        <v>0.9</v>
      </c>
      <c r="AB1254">
        <f t="shared" si="73"/>
        <v>0.87639999999999996</v>
      </c>
      <c r="AC1254">
        <f t="shared" si="74"/>
        <v>0</v>
      </c>
      <c r="AD1254">
        <f t="shared" si="75"/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-10</v>
      </c>
      <c r="CI1254">
        <v>0</v>
      </c>
      <c r="CJ1254">
        <v>0</v>
      </c>
      <c r="CK1254" t="s">
        <v>74</v>
      </c>
      <c r="CL1254">
        <v>0</v>
      </c>
      <c r="CM1254">
        <v>0</v>
      </c>
    </row>
    <row r="1255" spans="1:91" x14ac:dyDescent="0.3">
      <c r="A1255">
        <v>1215.42</v>
      </c>
      <c r="B1255">
        <v>5.4439000000000002</v>
      </c>
      <c r="C1255">
        <v>155.43340000000001</v>
      </c>
      <c r="D1255">
        <v>5.7999999999999996E-3</v>
      </c>
      <c r="E1255">
        <v>25</v>
      </c>
      <c r="F1255">
        <v>25</v>
      </c>
      <c r="G1255">
        <v>0</v>
      </c>
      <c r="H1255">
        <v>0</v>
      </c>
      <c r="I1255">
        <v>25</v>
      </c>
      <c r="J1255">
        <v>90</v>
      </c>
      <c r="K1255">
        <v>87.64</v>
      </c>
      <c r="L1255">
        <v>0</v>
      </c>
      <c r="M1255">
        <v>0</v>
      </c>
      <c r="N1255">
        <v>200</v>
      </c>
      <c r="O1255">
        <v>181.1</v>
      </c>
      <c r="P1255">
        <v>181.1</v>
      </c>
      <c r="Q1255">
        <v>18.899999999999999</v>
      </c>
      <c r="R1255">
        <v>18.899999999999999</v>
      </c>
      <c r="S1255">
        <v>0</v>
      </c>
      <c r="T1255">
        <v>0</v>
      </c>
      <c r="U1255">
        <v>0</v>
      </c>
      <c r="V1255">
        <v>0</v>
      </c>
      <c r="W1255">
        <v>55.424541768971622</v>
      </c>
      <c r="X1255">
        <v>0</v>
      </c>
      <c r="Y1255">
        <v>0</v>
      </c>
      <c r="Z1255">
        <v>0</v>
      </c>
      <c r="AA1255">
        <f t="shared" si="72"/>
        <v>0.9</v>
      </c>
      <c r="AB1255">
        <f t="shared" si="73"/>
        <v>0.87639999999999996</v>
      </c>
      <c r="AC1255">
        <f t="shared" si="74"/>
        <v>0</v>
      </c>
      <c r="AD1255">
        <f t="shared" si="75"/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-10</v>
      </c>
      <c r="CI1255">
        <v>0</v>
      </c>
      <c r="CJ1255">
        <v>0</v>
      </c>
      <c r="CK1255" t="s">
        <v>74</v>
      </c>
      <c r="CL1255">
        <v>0</v>
      </c>
      <c r="CM1255">
        <v>0</v>
      </c>
    </row>
    <row r="1256" spans="1:91" x14ac:dyDescent="0.3">
      <c r="A1256">
        <v>1216.42</v>
      </c>
      <c r="B1256">
        <v>5.4439000000000002</v>
      </c>
      <c r="C1256">
        <v>155.43340000000001</v>
      </c>
      <c r="D1256">
        <v>5.1000000000000004E-3</v>
      </c>
      <c r="E1256">
        <v>25</v>
      </c>
      <c r="F1256">
        <v>25</v>
      </c>
      <c r="G1256">
        <v>0</v>
      </c>
      <c r="H1256">
        <v>0</v>
      </c>
      <c r="I1256">
        <v>25</v>
      </c>
      <c r="J1256">
        <v>90</v>
      </c>
      <c r="K1256">
        <v>87.7</v>
      </c>
      <c r="L1256">
        <v>0</v>
      </c>
      <c r="M1256">
        <v>0</v>
      </c>
      <c r="N1256">
        <v>200</v>
      </c>
      <c r="O1256">
        <v>181.1</v>
      </c>
      <c r="P1256">
        <v>181.1</v>
      </c>
      <c r="Q1256">
        <v>18.899999999999999</v>
      </c>
      <c r="R1256">
        <v>18.899999999999999</v>
      </c>
      <c r="S1256">
        <v>0</v>
      </c>
      <c r="T1256">
        <v>0</v>
      </c>
      <c r="U1256">
        <v>0</v>
      </c>
      <c r="V1256">
        <v>0</v>
      </c>
      <c r="W1256">
        <v>55.424541768971622</v>
      </c>
      <c r="X1256">
        <v>0</v>
      </c>
      <c r="Y1256">
        <v>0</v>
      </c>
      <c r="Z1256">
        <v>0</v>
      </c>
      <c r="AA1256">
        <f t="shared" si="72"/>
        <v>0.9</v>
      </c>
      <c r="AB1256">
        <f t="shared" si="73"/>
        <v>0.877</v>
      </c>
      <c r="AC1256">
        <f t="shared" si="74"/>
        <v>0</v>
      </c>
      <c r="AD1256">
        <f t="shared" si="75"/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-10</v>
      </c>
      <c r="CI1256">
        <v>0</v>
      </c>
      <c r="CJ1256">
        <v>0</v>
      </c>
      <c r="CK1256" t="s">
        <v>74</v>
      </c>
      <c r="CL1256">
        <v>0</v>
      </c>
      <c r="CM1256">
        <v>0</v>
      </c>
    </row>
    <row r="1257" spans="1:91" x14ac:dyDescent="0.3">
      <c r="A1257">
        <v>1217.43</v>
      </c>
      <c r="B1257">
        <v>5.4438000000000004</v>
      </c>
      <c r="C1257">
        <v>155.4306</v>
      </c>
      <c r="D1257">
        <v>2.8E-3</v>
      </c>
      <c r="E1257">
        <v>25</v>
      </c>
      <c r="F1257">
        <v>25</v>
      </c>
      <c r="G1257">
        <v>0</v>
      </c>
      <c r="H1257">
        <v>0</v>
      </c>
      <c r="I1257">
        <v>25</v>
      </c>
      <c r="J1257">
        <v>90</v>
      </c>
      <c r="K1257">
        <v>87.75</v>
      </c>
      <c r="L1257">
        <v>0</v>
      </c>
      <c r="M1257">
        <v>0</v>
      </c>
      <c r="N1257">
        <v>200</v>
      </c>
      <c r="O1257">
        <v>181.1</v>
      </c>
      <c r="P1257">
        <v>181</v>
      </c>
      <c r="Q1257">
        <v>18.899999999999999</v>
      </c>
      <c r="R1257">
        <v>18.899999999999999</v>
      </c>
      <c r="S1257">
        <v>0</v>
      </c>
      <c r="T1257">
        <v>0</v>
      </c>
      <c r="U1257">
        <v>0</v>
      </c>
      <c r="V1257">
        <v>0</v>
      </c>
      <c r="W1257">
        <v>55.421686746987959</v>
      </c>
      <c r="X1257">
        <v>0</v>
      </c>
      <c r="Y1257">
        <v>0</v>
      </c>
      <c r="Z1257">
        <v>0</v>
      </c>
      <c r="AA1257">
        <f t="shared" si="72"/>
        <v>0.9</v>
      </c>
      <c r="AB1257">
        <f t="shared" si="73"/>
        <v>0.87749999999999995</v>
      </c>
      <c r="AC1257">
        <f t="shared" si="74"/>
        <v>0</v>
      </c>
      <c r="AD1257">
        <f t="shared" si="75"/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-10</v>
      </c>
      <c r="CI1257">
        <v>0</v>
      </c>
      <c r="CJ1257">
        <v>0</v>
      </c>
      <c r="CK1257" t="s">
        <v>74</v>
      </c>
      <c r="CL1257">
        <v>0</v>
      </c>
      <c r="CM1257">
        <v>0</v>
      </c>
    </row>
    <row r="1258" spans="1:91" x14ac:dyDescent="0.3">
      <c r="A1258">
        <v>1218.43</v>
      </c>
      <c r="B1258">
        <v>5.4438000000000004</v>
      </c>
      <c r="C1258">
        <v>155.4306</v>
      </c>
      <c r="D1258">
        <v>5.0000000000000001E-4</v>
      </c>
      <c r="E1258">
        <v>25</v>
      </c>
      <c r="F1258">
        <v>25</v>
      </c>
      <c r="G1258">
        <v>0</v>
      </c>
      <c r="H1258">
        <v>0</v>
      </c>
      <c r="I1258">
        <v>25</v>
      </c>
      <c r="J1258">
        <v>90</v>
      </c>
      <c r="K1258">
        <v>87.7</v>
      </c>
      <c r="L1258">
        <v>0</v>
      </c>
      <c r="M1258">
        <v>0</v>
      </c>
      <c r="N1258">
        <v>200</v>
      </c>
      <c r="O1258">
        <v>181.1</v>
      </c>
      <c r="P1258">
        <v>181.1</v>
      </c>
      <c r="Q1258">
        <v>18.899999999999999</v>
      </c>
      <c r="R1258">
        <v>18.8</v>
      </c>
      <c r="S1258">
        <v>0</v>
      </c>
      <c r="T1258">
        <v>0</v>
      </c>
      <c r="U1258">
        <v>0</v>
      </c>
      <c r="V1258">
        <v>0</v>
      </c>
      <c r="W1258">
        <v>55.421686746987959</v>
      </c>
      <c r="X1258">
        <v>0</v>
      </c>
      <c r="Y1258">
        <v>0</v>
      </c>
      <c r="Z1258">
        <v>0</v>
      </c>
      <c r="AA1258">
        <f t="shared" ref="AA1258:AA1321" si="76">IF(J1258="","",J1258/100)</f>
        <v>0.9</v>
      </c>
      <c r="AB1258">
        <f t="shared" ref="AB1258:AB1321" si="77">IF(K1258="","",K1258/100)</f>
        <v>0.877</v>
      </c>
      <c r="AC1258">
        <f t="shared" ref="AC1258:AC1321" si="78">IF(L1258="","",L1258/100)</f>
        <v>0</v>
      </c>
      <c r="AD1258">
        <f t="shared" ref="AD1258:AD1321" si="79">IF(M1258="","",M1258/100)</f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-10</v>
      </c>
      <c r="CI1258">
        <v>0</v>
      </c>
      <c r="CJ1258">
        <v>0</v>
      </c>
      <c r="CK1258" t="s">
        <v>74</v>
      </c>
      <c r="CL1258">
        <v>0</v>
      </c>
      <c r="CM1258">
        <v>0</v>
      </c>
    </row>
    <row r="1259" spans="1:91" x14ac:dyDescent="0.3">
      <c r="A1259">
        <v>1219.43</v>
      </c>
      <c r="B1259">
        <v>5.4436</v>
      </c>
      <c r="C1259">
        <v>155.42490000000001</v>
      </c>
      <c r="D1259">
        <v>-1.2999999999999999E-3</v>
      </c>
      <c r="E1259">
        <v>25</v>
      </c>
      <c r="F1259">
        <v>25</v>
      </c>
      <c r="G1259">
        <v>0</v>
      </c>
      <c r="H1259">
        <v>0</v>
      </c>
      <c r="I1259">
        <v>25</v>
      </c>
      <c r="J1259">
        <v>90</v>
      </c>
      <c r="K1259">
        <v>87.68</v>
      </c>
      <c r="L1259">
        <v>0</v>
      </c>
      <c r="M1259">
        <v>0</v>
      </c>
      <c r="N1259">
        <v>200</v>
      </c>
      <c r="O1259">
        <v>181.1</v>
      </c>
      <c r="P1259">
        <v>181.1</v>
      </c>
      <c r="Q1259">
        <v>18.899999999999999</v>
      </c>
      <c r="R1259">
        <v>18.899999999999999</v>
      </c>
      <c r="S1259">
        <v>0</v>
      </c>
      <c r="T1259">
        <v>0</v>
      </c>
      <c r="U1259">
        <v>0</v>
      </c>
      <c r="V1259">
        <v>0</v>
      </c>
      <c r="W1259">
        <v>55.415976703020604</v>
      </c>
      <c r="X1259">
        <v>0</v>
      </c>
      <c r="Y1259">
        <v>0</v>
      </c>
      <c r="Z1259">
        <v>0</v>
      </c>
      <c r="AA1259">
        <f t="shared" si="76"/>
        <v>0.9</v>
      </c>
      <c r="AB1259">
        <f t="shared" si="77"/>
        <v>0.87680000000000002</v>
      </c>
      <c r="AC1259">
        <f t="shared" si="78"/>
        <v>0</v>
      </c>
      <c r="AD1259">
        <f t="shared" si="79"/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-10</v>
      </c>
      <c r="CI1259">
        <v>0</v>
      </c>
      <c r="CJ1259">
        <v>0</v>
      </c>
      <c r="CK1259" t="s">
        <v>74</v>
      </c>
      <c r="CL1259">
        <v>0</v>
      </c>
      <c r="CM1259">
        <v>0</v>
      </c>
    </row>
    <row r="1260" spans="1:91" x14ac:dyDescent="0.3">
      <c r="A1260">
        <v>1220.43</v>
      </c>
      <c r="B1260">
        <v>5.4435000000000002</v>
      </c>
      <c r="C1260">
        <v>155.422</v>
      </c>
      <c r="D1260">
        <v>-2.2000000000000001E-3</v>
      </c>
      <c r="E1260">
        <v>25</v>
      </c>
      <c r="F1260">
        <v>25</v>
      </c>
      <c r="G1260">
        <v>0</v>
      </c>
      <c r="H1260">
        <v>0</v>
      </c>
      <c r="I1260">
        <v>25</v>
      </c>
      <c r="J1260">
        <v>90</v>
      </c>
      <c r="K1260">
        <v>87.75</v>
      </c>
      <c r="L1260">
        <v>0</v>
      </c>
      <c r="M1260">
        <v>0</v>
      </c>
      <c r="N1260">
        <v>200</v>
      </c>
      <c r="O1260">
        <v>181.1</v>
      </c>
      <c r="P1260">
        <v>181</v>
      </c>
      <c r="Q1260">
        <v>18.899999999999999</v>
      </c>
      <c r="R1260">
        <v>18.899999999999999</v>
      </c>
      <c r="S1260">
        <v>0</v>
      </c>
      <c r="T1260">
        <v>0</v>
      </c>
      <c r="U1260">
        <v>0</v>
      </c>
      <c r="V1260">
        <v>0</v>
      </c>
      <c r="W1260">
        <v>55.413121681036941</v>
      </c>
      <c r="X1260">
        <v>0</v>
      </c>
      <c r="Y1260">
        <v>0</v>
      </c>
      <c r="Z1260">
        <v>0</v>
      </c>
      <c r="AA1260">
        <f t="shared" si="76"/>
        <v>0.9</v>
      </c>
      <c r="AB1260">
        <f t="shared" si="77"/>
        <v>0.87749999999999995</v>
      </c>
      <c r="AC1260">
        <f t="shared" si="78"/>
        <v>0</v>
      </c>
      <c r="AD1260">
        <f t="shared" si="79"/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-10</v>
      </c>
      <c r="CI1260">
        <v>0</v>
      </c>
      <c r="CJ1260">
        <v>0</v>
      </c>
      <c r="CK1260" t="s">
        <v>74</v>
      </c>
      <c r="CL1260">
        <v>0</v>
      </c>
      <c r="CM1260">
        <v>0</v>
      </c>
    </row>
    <row r="1261" spans="1:91" x14ac:dyDescent="0.3">
      <c r="A1261">
        <v>1221.43</v>
      </c>
      <c r="B1261">
        <v>5.4436</v>
      </c>
      <c r="C1261">
        <v>155.42490000000001</v>
      </c>
      <c r="D1261">
        <v>-2E-3</v>
      </c>
      <c r="E1261">
        <v>25</v>
      </c>
      <c r="F1261">
        <v>25</v>
      </c>
      <c r="G1261">
        <v>0</v>
      </c>
      <c r="H1261">
        <v>0</v>
      </c>
      <c r="I1261">
        <v>25</v>
      </c>
      <c r="J1261">
        <v>90</v>
      </c>
      <c r="K1261">
        <v>87.7</v>
      </c>
      <c r="L1261">
        <v>0</v>
      </c>
      <c r="M1261">
        <v>0</v>
      </c>
      <c r="N1261">
        <v>200</v>
      </c>
      <c r="O1261">
        <v>181.1</v>
      </c>
      <c r="P1261">
        <v>181.1</v>
      </c>
      <c r="Q1261">
        <v>18.899999999999999</v>
      </c>
      <c r="R1261">
        <v>18.899999999999999</v>
      </c>
      <c r="S1261">
        <v>0</v>
      </c>
      <c r="T1261">
        <v>0</v>
      </c>
      <c r="U1261">
        <v>0</v>
      </c>
      <c r="V1261">
        <v>0</v>
      </c>
      <c r="W1261">
        <v>55.415976703020604</v>
      </c>
      <c r="X1261">
        <v>0</v>
      </c>
      <c r="Y1261">
        <v>0</v>
      </c>
      <c r="Z1261">
        <v>0</v>
      </c>
      <c r="AA1261">
        <f t="shared" si="76"/>
        <v>0.9</v>
      </c>
      <c r="AB1261">
        <f t="shared" si="77"/>
        <v>0.877</v>
      </c>
      <c r="AC1261">
        <f t="shared" si="78"/>
        <v>0</v>
      </c>
      <c r="AD1261">
        <f t="shared" si="79"/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-10</v>
      </c>
      <c r="CI1261">
        <v>0</v>
      </c>
      <c r="CJ1261">
        <v>0</v>
      </c>
      <c r="CK1261" t="s">
        <v>74</v>
      </c>
      <c r="CL1261">
        <v>0</v>
      </c>
      <c r="CM1261">
        <v>0</v>
      </c>
    </row>
    <row r="1262" spans="1:91" x14ac:dyDescent="0.3">
      <c r="A1262">
        <v>1222.44</v>
      </c>
      <c r="B1262">
        <v>5.4435000000000002</v>
      </c>
      <c r="C1262">
        <v>155.422</v>
      </c>
      <c r="D1262">
        <v>-1.9E-3</v>
      </c>
      <c r="E1262">
        <v>25</v>
      </c>
      <c r="F1262">
        <v>25</v>
      </c>
      <c r="G1262">
        <v>0</v>
      </c>
      <c r="H1262">
        <v>0</v>
      </c>
      <c r="I1262">
        <v>25</v>
      </c>
      <c r="J1262">
        <v>90</v>
      </c>
      <c r="K1262">
        <v>87.67</v>
      </c>
      <c r="L1262">
        <v>0</v>
      </c>
      <c r="M1262">
        <v>0</v>
      </c>
      <c r="N1262">
        <v>200</v>
      </c>
      <c r="O1262">
        <v>181.1</v>
      </c>
      <c r="P1262">
        <v>181.2</v>
      </c>
      <c r="Q1262">
        <v>18.899999999999999</v>
      </c>
      <c r="R1262">
        <v>18.899999999999999</v>
      </c>
      <c r="S1262">
        <v>0</v>
      </c>
      <c r="T1262">
        <v>0</v>
      </c>
      <c r="U1262">
        <v>0</v>
      </c>
      <c r="V1262">
        <v>0</v>
      </c>
      <c r="W1262">
        <v>55.413121681036941</v>
      </c>
      <c r="X1262">
        <v>0</v>
      </c>
      <c r="Y1262">
        <v>0</v>
      </c>
      <c r="Z1262">
        <v>0</v>
      </c>
      <c r="AA1262">
        <f t="shared" si="76"/>
        <v>0.9</v>
      </c>
      <c r="AB1262">
        <f t="shared" si="77"/>
        <v>0.87670000000000003</v>
      </c>
      <c r="AC1262">
        <f t="shared" si="78"/>
        <v>0</v>
      </c>
      <c r="AD1262">
        <f t="shared" si="79"/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-10</v>
      </c>
      <c r="CI1262">
        <v>0</v>
      </c>
      <c r="CJ1262">
        <v>0</v>
      </c>
      <c r="CK1262" t="s">
        <v>74</v>
      </c>
      <c r="CL1262">
        <v>0</v>
      </c>
      <c r="CM1262">
        <v>0</v>
      </c>
    </row>
    <row r="1263" spans="1:91" x14ac:dyDescent="0.3">
      <c r="A1263">
        <v>1223.44</v>
      </c>
      <c r="B1263">
        <v>5.4432999999999998</v>
      </c>
      <c r="C1263">
        <v>155.41630000000001</v>
      </c>
      <c r="D1263">
        <v>-2.2000000000000001E-3</v>
      </c>
      <c r="E1263">
        <v>25</v>
      </c>
      <c r="F1263">
        <v>25</v>
      </c>
      <c r="G1263">
        <v>0</v>
      </c>
      <c r="H1263">
        <v>0</v>
      </c>
      <c r="I1263">
        <v>25</v>
      </c>
      <c r="J1263">
        <v>90</v>
      </c>
      <c r="K1263">
        <v>87.7</v>
      </c>
      <c r="L1263">
        <v>0</v>
      </c>
      <c r="M1263">
        <v>0</v>
      </c>
      <c r="N1263">
        <v>200</v>
      </c>
      <c r="O1263">
        <v>181.1</v>
      </c>
      <c r="P1263">
        <v>181.1</v>
      </c>
      <c r="Q1263">
        <v>18.899999999999999</v>
      </c>
      <c r="R1263">
        <v>18.899999999999999</v>
      </c>
      <c r="S1263">
        <v>0</v>
      </c>
      <c r="T1263">
        <v>0</v>
      </c>
      <c r="U1263">
        <v>0</v>
      </c>
      <c r="V1263">
        <v>0</v>
      </c>
      <c r="W1263">
        <v>55.407411637069593</v>
      </c>
      <c r="X1263">
        <v>0</v>
      </c>
      <c r="Y1263">
        <v>0</v>
      </c>
      <c r="Z1263">
        <v>0</v>
      </c>
      <c r="AA1263">
        <f t="shared" si="76"/>
        <v>0.9</v>
      </c>
      <c r="AB1263">
        <f t="shared" si="77"/>
        <v>0.877</v>
      </c>
      <c r="AC1263">
        <f t="shared" si="78"/>
        <v>0</v>
      </c>
      <c r="AD1263">
        <f t="shared" si="79"/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-10</v>
      </c>
      <c r="CI1263">
        <v>0</v>
      </c>
      <c r="CJ1263">
        <v>0</v>
      </c>
      <c r="CK1263" t="s">
        <v>74</v>
      </c>
      <c r="CL1263">
        <v>0</v>
      </c>
      <c r="CM1263">
        <v>0</v>
      </c>
    </row>
    <row r="1264" spans="1:91" x14ac:dyDescent="0.3">
      <c r="A1264">
        <v>1224.44</v>
      </c>
      <c r="B1264">
        <v>5.4431000000000003</v>
      </c>
      <c r="C1264">
        <v>155.41059999999999</v>
      </c>
      <c r="D1264">
        <v>-2.8E-3</v>
      </c>
      <c r="E1264">
        <v>25</v>
      </c>
      <c r="F1264">
        <v>25</v>
      </c>
      <c r="G1264">
        <v>0</v>
      </c>
      <c r="H1264">
        <v>0</v>
      </c>
      <c r="I1264">
        <v>25</v>
      </c>
      <c r="J1264">
        <v>90</v>
      </c>
      <c r="K1264">
        <v>87.74</v>
      </c>
      <c r="L1264">
        <v>0</v>
      </c>
      <c r="M1264">
        <v>0</v>
      </c>
      <c r="N1264">
        <v>200</v>
      </c>
      <c r="O1264">
        <v>181.1</v>
      </c>
      <c r="P1264">
        <v>181.1</v>
      </c>
      <c r="Q1264">
        <v>18.899999999999999</v>
      </c>
      <c r="R1264">
        <v>18.899999999999999</v>
      </c>
      <c r="S1264">
        <v>0</v>
      </c>
      <c r="T1264">
        <v>0</v>
      </c>
      <c r="U1264">
        <v>0</v>
      </c>
      <c r="V1264">
        <v>0</v>
      </c>
      <c r="W1264">
        <v>55.401701593102267</v>
      </c>
      <c r="X1264">
        <v>0</v>
      </c>
      <c r="Y1264">
        <v>0</v>
      </c>
      <c r="Z1264">
        <v>0</v>
      </c>
      <c r="AA1264">
        <f t="shared" si="76"/>
        <v>0.9</v>
      </c>
      <c r="AB1264">
        <f t="shared" si="77"/>
        <v>0.87739999999999996</v>
      </c>
      <c r="AC1264">
        <f t="shared" si="78"/>
        <v>0</v>
      </c>
      <c r="AD1264">
        <f t="shared" si="79"/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-10</v>
      </c>
      <c r="CI1264">
        <v>0</v>
      </c>
      <c r="CJ1264">
        <v>0</v>
      </c>
      <c r="CK1264" t="s">
        <v>74</v>
      </c>
      <c r="CL1264">
        <v>0</v>
      </c>
      <c r="CM1264">
        <v>0</v>
      </c>
    </row>
    <row r="1265" spans="1:91" x14ac:dyDescent="0.3">
      <c r="A1265">
        <v>1225.45</v>
      </c>
      <c r="B1265">
        <v>5.4429999999999996</v>
      </c>
      <c r="C1265">
        <v>155.40770000000001</v>
      </c>
      <c r="D1265">
        <v>-3.8999999999999998E-3</v>
      </c>
      <c r="E1265">
        <v>25</v>
      </c>
      <c r="F1265">
        <v>25</v>
      </c>
      <c r="G1265">
        <v>0</v>
      </c>
      <c r="H1265">
        <v>0</v>
      </c>
      <c r="I1265">
        <v>25</v>
      </c>
      <c r="J1265">
        <v>90</v>
      </c>
      <c r="K1265">
        <v>87.76</v>
      </c>
      <c r="L1265">
        <v>0</v>
      </c>
      <c r="M1265">
        <v>0</v>
      </c>
      <c r="N1265">
        <v>200</v>
      </c>
      <c r="O1265">
        <v>181.1</v>
      </c>
      <c r="P1265">
        <v>181.1</v>
      </c>
      <c r="Q1265">
        <v>18.899999999999999</v>
      </c>
      <c r="R1265">
        <v>18.8</v>
      </c>
      <c r="S1265">
        <v>0</v>
      </c>
      <c r="T1265">
        <v>0</v>
      </c>
      <c r="U1265">
        <v>0</v>
      </c>
      <c r="V1265">
        <v>0</v>
      </c>
      <c r="W1265">
        <v>55.398846571118582</v>
      </c>
      <c r="X1265">
        <v>0</v>
      </c>
      <c r="Y1265">
        <v>0</v>
      </c>
      <c r="Z1265">
        <v>0</v>
      </c>
      <c r="AA1265">
        <f t="shared" si="76"/>
        <v>0.9</v>
      </c>
      <c r="AB1265">
        <f t="shared" si="77"/>
        <v>0.87760000000000005</v>
      </c>
      <c r="AC1265">
        <f t="shared" si="78"/>
        <v>0</v>
      </c>
      <c r="AD1265">
        <f t="shared" si="79"/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-10</v>
      </c>
      <c r="CI1265">
        <v>0</v>
      </c>
      <c r="CJ1265">
        <v>0</v>
      </c>
      <c r="CK1265" t="s">
        <v>74</v>
      </c>
      <c r="CL1265">
        <v>0</v>
      </c>
      <c r="CM1265">
        <v>0</v>
      </c>
    </row>
    <row r="1266" spans="1:91" x14ac:dyDescent="0.3">
      <c r="A1266">
        <v>1226.45</v>
      </c>
      <c r="B1266">
        <v>5.4428999999999998</v>
      </c>
      <c r="C1266">
        <v>155.4049</v>
      </c>
      <c r="D1266">
        <v>-4.1999999999999997E-3</v>
      </c>
      <c r="E1266">
        <v>25</v>
      </c>
      <c r="F1266">
        <v>25</v>
      </c>
      <c r="G1266">
        <v>0</v>
      </c>
      <c r="H1266">
        <v>0</v>
      </c>
      <c r="I1266">
        <v>25</v>
      </c>
      <c r="J1266">
        <v>90</v>
      </c>
      <c r="K1266">
        <v>87.76</v>
      </c>
      <c r="L1266">
        <v>0</v>
      </c>
      <c r="M1266">
        <v>0</v>
      </c>
      <c r="N1266">
        <v>200</v>
      </c>
      <c r="O1266">
        <v>181.1</v>
      </c>
      <c r="P1266">
        <v>181</v>
      </c>
      <c r="Q1266">
        <v>18.899999999999999</v>
      </c>
      <c r="R1266">
        <v>18.899999999999999</v>
      </c>
      <c r="S1266">
        <v>0</v>
      </c>
      <c r="T1266">
        <v>0</v>
      </c>
      <c r="U1266">
        <v>0</v>
      </c>
      <c r="V1266">
        <v>0</v>
      </c>
      <c r="W1266">
        <v>55.395991549134919</v>
      </c>
      <c r="X1266">
        <v>0</v>
      </c>
      <c r="Y1266">
        <v>0</v>
      </c>
      <c r="Z1266">
        <v>0</v>
      </c>
      <c r="AA1266">
        <f t="shared" si="76"/>
        <v>0.9</v>
      </c>
      <c r="AB1266">
        <f t="shared" si="77"/>
        <v>0.87760000000000005</v>
      </c>
      <c r="AC1266">
        <f t="shared" si="78"/>
        <v>0</v>
      </c>
      <c r="AD1266">
        <f t="shared" si="79"/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-10</v>
      </c>
      <c r="CI1266">
        <v>0</v>
      </c>
      <c r="CJ1266">
        <v>0</v>
      </c>
      <c r="CK1266" t="s">
        <v>74</v>
      </c>
      <c r="CL1266">
        <v>0</v>
      </c>
      <c r="CM1266">
        <v>0</v>
      </c>
    </row>
    <row r="1267" spans="1:91" x14ac:dyDescent="0.3">
      <c r="A1267">
        <v>1227.45</v>
      </c>
      <c r="B1267">
        <v>5.4428999999999998</v>
      </c>
      <c r="C1267">
        <v>155.4049</v>
      </c>
      <c r="D1267">
        <v>-3.3999999999999998E-3</v>
      </c>
      <c r="E1267">
        <v>25</v>
      </c>
      <c r="F1267">
        <v>25</v>
      </c>
      <c r="G1267">
        <v>0</v>
      </c>
      <c r="H1267">
        <v>0</v>
      </c>
      <c r="I1267">
        <v>25</v>
      </c>
      <c r="J1267">
        <v>90</v>
      </c>
      <c r="K1267">
        <v>87.75</v>
      </c>
      <c r="L1267">
        <v>0</v>
      </c>
      <c r="M1267">
        <v>0</v>
      </c>
      <c r="N1267">
        <v>200</v>
      </c>
      <c r="O1267">
        <v>181.1</v>
      </c>
      <c r="P1267">
        <v>181.1</v>
      </c>
      <c r="Q1267">
        <v>18.899999999999999</v>
      </c>
      <c r="R1267">
        <v>18.899999999999999</v>
      </c>
      <c r="S1267">
        <v>0</v>
      </c>
      <c r="T1267">
        <v>0</v>
      </c>
      <c r="U1267">
        <v>0</v>
      </c>
      <c r="V1267">
        <v>0</v>
      </c>
      <c r="W1267">
        <v>55.395991549134919</v>
      </c>
      <c r="X1267">
        <v>0</v>
      </c>
      <c r="Y1267">
        <v>0</v>
      </c>
      <c r="Z1267">
        <v>0</v>
      </c>
      <c r="AA1267">
        <f t="shared" si="76"/>
        <v>0.9</v>
      </c>
      <c r="AB1267">
        <f t="shared" si="77"/>
        <v>0.87749999999999995</v>
      </c>
      <c r="AC1267">
        <f t="shared" si="78"/>
        <v>0</v>
      </c>
      <c r="AD1267">
        <f t="shared" si="79"/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-10</v>
      </c>
      <c r="CI1267">
        <v>0</v>
      </c>
      <c r="CJ1267">
        <v>0</v>
      </c>
      <c r="CK1267" t="s">
        <v>74</v>
      </c>
      <c r="CL1267">
        <v>0</v>
      </c>
      <c r="CM1267">
        <v>0</v>
      </c>
    </row>
    <row r="1268" spans="1:91" x14ac:dyDescent="0.3">
      <c r="A1268">
        <v>1228.45</v>
      </c>
      <c r="B1268">
        <v>5.4428999999999998</v>
      </c>
      <c r="C1268">
        <v>155.4049</v>
      </c>
      <c r="D1268">
        <v>-2.3E-3</v>
      </c>
      <c r="E1268">
        <v>25</v>
      </c>
      <c r="F1268">
        <v>25</v>
      </c>
      <c r="G1268">
        <v>0</v>
      </c>
      <c r="H1268">
        <v>0</v>
      </c>
      <c r="I1268">
        <v>25</v>
      </c>
      <c r="J1268">
        <v>90</v>
      </c>
      <c r="K1268">
        <v>87.78</v>
      </c>
      <c r="L1268">
        <v>0</v>
      </c>
      <c r="M1268">
        <v>0</v>
      </c>
      <c r="N1268">
        <v>200</v>
      </c>
      <c r="O1268">
        <v>181.1</v>
      </c>
      <c r="P1268">
        <v>181.1</v>
      </c>
      <c r="Q1268">
        <v>18.899999999999999</v>
      </c>
      <c r="R1268">
        <v>18.899999999999999</v>
      </c>
      <c r="S1268">
        <v>0</v>
      </c>
      <c r="T1268">
        <v>0</v>
      </c>
      <c r="U1268">
        <v>0</v>
      </c>
      <c r="V1268">
        <v>0</v>
      </c>
      <c r="W1268">
        <v>55.395991549134919</v>
      </c>
      <c r="X1268">
        <v>0</v>
      </c>
      <c r="Y1268">
        <v>0</v>
      </c>
      <c r="Z1268">
        <v>0</v>
      </c>
      <c r="AA1268">
        <f t="shared" si="76"/>
        <v>0.9</v>
      </c>
      <c r="AB1268">
        <f t="shared" si="77"/>
        <v>0.87780000000000002</v>
      </c>
      <c r="AC1268">
        <f t="shared" si="78"/>
        <v>0</v>
      </c>
      <c r="AD1268">
        <f t="shared" si="79"/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-10</v>
      </c>
      <c r="CI1268">
        <v>0</v>
      </c>
      <c r="CJ1268">
        <v>0</v>
      </c>
      <c r="CK1268" t="s">
        <v>74</v>
      </c>
      <c r="CL1268">
        <v>0</v>
      </c>
      <c r="CM1268">
        <v>0</v>
      </c>
    </row>
    <row r="1269" spans="1:91" x14ac:dyDescent="0.3">
      <c r="A1269">
        <v>1229.45</v>
      </c>
      <c r="B1269">
        <v>5.4432</v>
      </c>
      <c r="C1269">
        <v>155.4134</v>
      </c>
      <c r="D1269">
        <v>-2.0000000000000001E-4</v>
      </c>
      <c r="E1269">
        <v>25</v>
      </c>
      <c r="F1269">
        <v>25</v>
      </c>
      <c r="G1269">
        <v>0</v>
      </c>
      <c r="H1269">
        <v>0</v>
      </c>
      <c r="I1269">
        <v>25</v>
      </c>
      <c r="J1269">
        <v>90</v>
      </c>
      <c r="K1269">
        <v>87.74</v>
      </c>
      <c r="L1269">
        <v>0</v>
      </c>
      <c r="M1269">
        <v>0</v>
      </c>
      <c r="N1269">
        <v>200</v>
      </c>
      <c r="O1269">
        <v>181.1</v>
      </c>
      <c r="P1269">
        <v>181.1</v>
      </c>
      <c r="Q1269">
        <v>18.899999999999999</v>
      </c>
      <c r="R1269">
        <v>18.899999999999999</v>
      </c>
      <c r="S1269">
        <v>0</v>
      </c>
      <c r="T1269">
        <v>0</v>
      </c>
      <c r="U1269">
        <v>0</v>
      </c>
      <c r="V1269">
        <v>0</v>
      </c>
      <c r="W1269">
        <v>55.40455661508593</v>
      </c>
      <c r="X1269">
        <v>0</v>
      </c>
      <c r="Y1269">
        <v>0</v>
      </c>
      <c r="Z1269">
        <v>0</v>
      </c>
      <c r="AA1269">
        <f t="shared" si="76"/>
        <v>0.9</v>
      </c>
      <c r="AB1269">
        <f t="shared" si="77"/>
        <v>0.87739999999999996</v>
      </c>
      <c r="AC1269">
        <f t="shared" si="78"/>
        <v>0</v>
      </c>
      <c r="AD1269">
        <f t="shared" si="79"/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-10</v>
      </c>
      <c r="CI1269">
        <v>0</v>
      </c>
      <c r="CJ1269">
        <v>0</v>
      </c>
      <c r="CK1269" t="s">
        <v>74</v>
      </c>
      <c r="CL1269">
        <v>0</v>
      </c>
      <c r="CM1269">
        <v>0</v>
      </c>
    </row>
    <row r="1270" spans="1:91" x14ac:dyDescent="0.3">
      <c r="A1270">
        <v>1230.45</v>
      </c>
      <c r="B1270">
        <v>5.4432999999999998</v>
      </c>
      <c r="C1270">
        <v>155.41630000000001</v>
      </c>
      <c r="D1270">
        <v>2E-3</v>
      </c>
      <c r="E1270">
        <v>25</v>
      </c>
      <c r="F1270">
        <v>25</v>
      </c>
      <c r="G1270">
        <v>0</v>
      </c>
      <c r="H1270">
        <v>0</v>
      </c>
      <c r="I1270">
        <v>25</v>
      </c>
      <c r="J1270">
        <v>90</v>
      </c>
      <c r="K1270">
        <v>87.71</v>
      </c>
      <c r="L1270">
        <v>0</v>
      </c>
      <c r="M1270">
        <v>0</v>
      </c>
      <c r="N1270">
        <v>200</v>
      </c>
      <c r="O1270">
        <v>181.1</v>
      </c>
      <c r="P1270">
        <v>181</v>
      </c>
      <c r="Q1270">
        <v>18.899999999999999</v>
      </c>
      <c r="R1270">
        <v>18.899999999999999</v>
      </c>
      <c r="S1270">
        <v>0</v>
      </c>
      <c r="T1270">
        <v>0</v>
      </c>
      <c r="U1270">
        <v>0</v>
      </c>
      <c r="V1270">
        <v>0</v>
      </c>
      <c r="W1270">
        <v>55.407411637069593</v>
      </c>
      <c r="X1270">
        <v>0</v>
      </c>
      <c r="Y1270">
        <v>0</v>
      </c>
      <c r="Z1270">
        <v>0</v>
      </c>
      <c r="AA1270">
        <f t="shared" si="76"/>
        <v>0.9</v>
      </c>
      <c r="AB1270">
        <f t="shared" si="77"/>
        <v>0.87709999999999999</v>
      </c>
      <c r="AC1270">
        <f t="shared" si="78"/>
        <v>0</v>
      </c>
      <c r="AD1270">
        <f t="shared" si="79"/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-10</v>
      </c>
      <c r="CI1270">
        <v>0</v>
      </c>
      <c r="CJ1270">
        <v>0</v>
      </c>
      <c r="CK1270" t="s">
        <v>74</v>
      </c>
      <c r="CL1270">
        <v>0</v>
      </c>
      <c r="CM1270">
        <v>0</v>
      </c>
    </row>
    <row r="1271" spans="1:91" x14ac:dyDescent="0.3">
      <c r="A1271">
        <v>1231.45</v>
      </c>
      <c r="B1271">
        <v>5.4433999999999996</v>
      </c>
      <c r="C1271">
        <v>155.41909999999999</v>
      </c>
      <c r="D1271">
        <v>3.5999999999999999E-3</v>
      </c>
      <c r="E1271">
        <v>25</v>
      </c>
      <c r="F1271">
        <v>25</v>
      </c>
      <c r="G1271">
        <v>0</v>
      </c>
      <c r="H1271">
        <v>0</v>
      </c>
      <c r="I1271">
        <v>25</v>
      </c>
      <c r="J1271">
        <v>90</v>
      </c>
      <c r="K1271">
        <v>87.7</v>
      </c>
      <c r="L1271">
        <v>0</v>
      </c>
      <c r="M1271">
        <v>0</v>
      </c>
      <c r="N1271">
        <v>200</v>
      </c>
      <c r="O1271">
        <v>181.1</v>
      </c>
      <c r="P1271">
        <v>181.1</v>
      </c>
      <c r="Q1271">
        <v>18.899999999999999</v>
      </c>
      <c r="R1271">
        <v>18.8</v>
      </c>
      <c r="S1271">
        <v>0</v>
      </c>
      <c r="T1271">
        <v>0</v>
      </c>
      <c r="U1271">
        <v>0</v>
      </c>
      <c r="V1271">
        <v>0</v>
      </c>
      <c r="W1271">
        <v>55.410266659053256</v>
      </c>
      <c r="X1271">
        <v>0</v>
      </c>
      <c r="Y1271">
        <v>0</v>
      </c>
      <c r="Z1271">
        <v>0</v>
      </c>
      <c r="AA1271">
        <f t="shared" si="76"/>
        <v>0.9</v>
      </c>
      <c r="AB1271">
        <f t="shared" si="77"/>
        <v>0.877</v>
      </c>
      <c r="AC1271">
        <f t="shared" si="78"/>
        <v>0</v>
      </c>
      <c r="AD1271">
        <f t="shared" si="79"/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-10</v>
      </c>
      <c r="CI1271">
        <v>0</v>
      </c>
      <c r="CJ1271">
        <v>0</v>
      </c>
      <c r="CK1271" t="s">
        <v>74</v>
      </c>
      <c r="CL1271">
        <v>0</v>
      </c>
      <c r="CM1271">
        <v>0</v>
      </c>
    </row>
    <row r="1272" spans="1:91" x14ac:dyDescent="0.3">
      <c r="A1272">
        <v>1232.45</v>
      </c>
      <c r="B1272">
        <v>5.4436</v>
      </c>
      <c r="C1272">
        <v>155.42490000000001</v>
      </c>
      <c r="D1272">
        <v>4.4000000000000003E-3</v>
      </c>
      <c r="E1272">
        <v>25</v>
      </c>
      <c r="F1272">
        <v>25</v>
      </c>
      <c r="G1272">
        <v>0</v>
      </c>
      <c r="H1272">
        <v>0</v>
      </c>
      <c r="I1272">
        <v>25</v>
      </c>
      <c r="J1272">
        <v>90</v>
      </c>
      <c r="K1272">
        <v>87.75</v>
      </c>
      <c r="L1272">
        <v>0</v>
      </c>
      <c r="M1272">
        <v>0</v>
      </c>
      <c r="N1272">
        <v>200</v>
      </c>
      <c r="O1272">
        <v>181.1</v>
      </c>
      <c r="P1272">
        <v>181.1</v>
      </c>
      <c r="Q1272">
        <v>18.899999999999999</v>
      </c>
      <c r="R1272">
        <v>18.899999999999999</v>
      </c>
      <c r="S1272">
        <v>0</v>
      </c>
      <c r="T1272">
        <v>0</v>
      </c>
      <c r="U1272">
        <v>0</v>
      </c>
      <c r="V1272">
        <v>0</v>
      </c>
      <c r="W1272">
        <v>55.415976703020604</v>
      </c>
      <c r="X1272">
        <v>0</v>
      </c>
      <c r="Y1272">
        <v>0</v>
      </c>
      <c r="Z1272">
        <v>0</v>
      </c>
      <c r="AA1272">
        <f t="shared" si="76"/>
        <v>0.9</v>
      </c>
      <c r="AB1272">
        <f t="shared" si="77"/>
        <v>0.87749999999999995</v>
      </c>
      <c r="AC1272">
        <f t="shared" si="78"/>
        <v>0</v>
      </c>
      <c r="AD1272">
        <f t="shared" si="79"/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-10</v>
      </c>
      <c r="CI1272">
        <v>0</v>
      </c>
      <c r="CJ1272">
        <v>0</v>
      </c>
      <c r="CK1272" t="s">
        <v>74</v>
      </c>
      <c r="CL1272">
        <v>0</v>
      </c>
      <c r="CM1272">
        <v>0</v>
      </c>
    </row>
    <row r="1273" spans="1:91" x14ac:dyDescent="0.3">
      <c r="A1273">
        <v>1233.45</v>
      </c>
      <c r="B1273">
        <v>5.4438000000000004</v>
      </c>
      <c r="C1273">
        <v>155.4306</v>
      </c>
      <c r="D1273">
        <v>4.5999999999999999E-3</v>
      </c>
      <c r="E1273">
        <v>25</v>
      </c>
      <c r="F1273">
        <v>25</v>
      </c>
      <c r="G1273">
        <v>0</v>
      </c>
      <c r="H1273">
        <v>0</v>
      </c>
      <c r="I1273">
        <v>25.1</v>
      </c>
      <c r="J1273">
        <v>90</v>
      </c>
      <c r="K1273">
        <v>87.77</v>
      </c>
      <c r="L1273">
        <v>0</v>
      </c>
      <c r="M1273">
        <v>0</v>
      </c>
      <c r="N1273">
        <v>200</v>
      </c>
      <c r="O1273">
        <v>181.1</v>
      </c>
      <c r="P1273">
        <v>181.1</v>
      </c>
      <c r="Q1273">
        <v>18.899999999999999</v>
      </c>
      <c r="R1273">
        <v>18.899999999999999</v>
      </c>
      <c r="S1273">
        <v>0</v>
      </c>
      <c r="T1273">
        <v>0</v>
      </c>
      <c r="U1273">
        <v>0</v>
      </c>
      <c r="V1273">
        <v>0</v>
      </c>
      <c r="W1273">
        <v>55.421686746987959</v>
      </c>
      <c r="X1273">
        <v>0</v>
      </c>
      <c r="Y1273">
        <v>0</v>
      </c>
      <c r="Z1273">
        <v>0</v>
      </c>
      <c r="AA1273">
        <f t="shared" si="76"/>
        <v>0.9</v>
      </c>
      <c r="AB1273">
        <f t="shared" si="77"/>
        <v>0.87769999999999992</v>
      </c>
      <c r="AC1273">
        <f t="shared" si="78"/>
        <v>0</v>
      </c>
      <c r="AD1273">
        <f t="shared" si="79"/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-10</v>
      </c>
      <c r="CI1273">
        <v>0</v>
      </c>
      <c r="CJ1273">
        <v>0</v>
      </c>
      <c r="CK1273" t="s">
        <v>74</v>
      </c>
      <c r="CL1273">
        <v>0</v>
      </c>
      <c r="CM1273">
        <v>0</v>
      </c>
    </row>
    <row r="1274" spans="1:91" x14ac:dyDescent="0.3">
      <c r="A1274">
        <v>1234.45</v>
      </c>
      <c r="B1274">
        <v>5.444</v>
      </c>
      <c r="C1274">
        <v>155.43629999999999</v>
      </c>
      <c r="D1274">
        <v>4.7000000000000002E-3</v>
      </c>
      <c r="E1274">
        <v>25</v>
      </c>
      <c r="F1274">
        <v>25</v>
      </c>
      <c r="G1274">
        <v>0</v>
      </c>
      <c r="H1274">
        <v>0</v>
      </c>
      <c r="I1274">
        <v>25</v>
      </c>
      <c r="J1274">
        <v>90</v>
      </c>
      <c r="K1274">
        <v>87.72</v>
      </c>
      <c r="L1274">
        <v>0</v>
      </c>
      <c r="M1274">
        <v>0</v>
      </c>
      <c r="N1274">
        <v>200</v>
      </c>
      <c r="O1274">
        <v>181.1</v>
      </c>
      <c r="P1274">
        <v>181</v>
      </c>
      <c r="Q1274">
        <v>18.899999999999999</v>
      </c>
      <c r="R1274">
        <v>18.899999999999999</v>
      </c>
      <c r="S1274">
        <v>0</v>
      </c>
      <c r="T1274">
        <v>0</v>
      </c>
      <c r="U1274">
        <v>0</v>
      </c>
      <c r="V1274">
        <v>0</v>
      </c>
      <c r="W1274">
        <v>55.427396790955285</v>
      </c>
      <c r="X1274">
        <v>0</v>
      </c>
      <c r="Y1274">
        <v>0</v>
      </c>
      <c r="Z1274">
        <v>0</v>
      </c>
      <c r="AA1274">
        <f t="shared" si="76"/>
        <v>0.9</v>
      </c>
      <c r="AB1274">
        <f t="shared" si="77"/>
        <v>0.87719999999999998</v>
      </c>
      <c r="AC1274">
        <f t="shared" si="78"/>
        <v>0</v>
      </c>
      <c r="AD1274">
        <f t="shared" si="79"/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-10</v>
      </c>
      <c r="CI1274">
        <v>0</v>
      </c>
      <c r="CJ1274">
        <v>0</v>
      </c>
      <c r="CK1274" t="s">
        <v>74</v>
      </c>
      <c r="CL1274">
        <v>0</v>
      </c>
      <c r="CM1274">
        <v>0</v>
      </c>
    </row>
    <row r="1275" spans="1:91" x14ac:dyDescent="0.3">
      <c r="A1275">
        <v>1235.45</v>
      </c>
      <c r="B1275">
        <v>5.4440999999999997</v>
      </c>
      <c r="C1275">
        <v>155.4391</v>
      </c>
      <c r="D1275">
        <v>4.7000000000000002E-3</v>
      </c>
      <c r="E1275">
        <v>25</v>
      </c>
      <c r="F1275">
        <v>25</v>
      </c>
      <c r="G1275">
        <v>0</v>
      </c>
      <c r="H1275">
        <v>0</v>
      </c>
      <c r="I1275">
        <v>25</v>
      </c>
      <c r="J1275">
        <v>90</v>
      </c>
      <c r="K1275">
        <v>87.7</v>
      </c>
      <c r="L1275">
        <v>0</v>
      </c>
      <c r="M1275">
        <v>0</v>
      </c>
      <c r="N1275">
        <v>200</v>
      </c>
      <c r="O1275">
        <v>181.1</v>
      </c>
      <c r="P1275">
        <v>181.1</v>
      </c>
      <c r="Q1275">
        <v>18.899999999999999</v>
      </c>
      <c r="R1275">
        <v>18.899999999999999</v>
      </c>
      <c r="S1275">
        <v>0</v>
      </c>
      <c r="T1275">
        <v>0</v>
      </c>
      <c r="U1275">
        <v>0</v>
      </c>
      <c r="V1275">
        <v>0</v>
      </c>
      <c r="W1275">
        <v>55.430251812938941</v>
      </c>
      <c r="X1275">
        <v>0</v>
      </c>
      <c r="Y1275">
        <v>0</v>
      </c>
      <c r="Z1275">
        <v>0</v>
      </c>
      <c r="AA1275">
        <f t="shared" si="76"/>
        <v>0.9</v>
      </c>
      <c r="AB1275">
        <f t="shared" si="77"/>
        <v>0.877</v>
      </c>
      <c r="AC1275">
        <f t="shared" si="78"/>
        <v>0</v>
      </c>
      <c r="AD1275">
        <f t="shared" si="79"/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-10</v>
      </c>
      <c r="CI1275">
        <v>0</v>
      </c>
      <c r="CJ1275">
        <v>0</v>
      </c>
      <c r="CK1275" t="s">
        <v>74</v>
      </c>
      <c r="CL1275">
        <v>0</v>
      </c>
      <c r="CM1275">
        <v>0</v>
      </c>
    </row>
    <row r="1276" spans="1:91" x14ac:dyDescent="0.3">
      <c r="A1276">
        <v>1236.46</v>
      </c>
      <c r="B1276">
        <v>5.4440999999999997</v>
      </c>
      <c r="C1276">
        <v>155.4391</v>
      </c>
      <c r="D1276">
        <v>4.1999999999999997E-3</v>
      </c>
      <c r="E1276">
        <v>25</v>
      </c>
      <c r="F1276">
        <v>25</v>
      </c>
      <c r="G1276">
        <v>0</v>
      </c>
      <c r="H1276">
        <v>0</v>
      </c>
      <c r="I1276">
        <v>25</v>
      </c>
      <c r="J1276">
        <v>90</v>
      </c>
      <c r="K1276">
        <v>87.72</v>
      </c>
      <c r="L1276">
        <v>0</v>
      </c>
      <c r="M1276">
        <v>0</v>
      </c>
      <c r="N1276">
        <v>200</v>
      </c>
      <c r="O1276">
        <v>181.1</v>
      </c>
      <c r="P1276">
        <v>181.1</v>
      </c>
      <c r="Q1276">
        <v>18.899999999999999</v>
      </c>
      <c r="R1276">
        <v>18.899999999999999</v>
      </c>
      <c r="S1276">
        <v>0</v>
      </c>
      <c r="T1276">
        <v>0</v>
      </c>
      <c r="U1276">
        <v>0</v>
      </c>
      <c r="V1276">
        <v>0</v>
      </c>
      <c r="W1276">
        <v>55.430251812938941</v>
      </c>
      <c r="X1276">
        <v>0</v>
      </c>
      <c r="Y1276">
        <v>0</v>
      </c>
      <c r="Z1276">
        <v>0</v>
      </c>
      <c r="AA1276">
        <f t="shared" si="76"/>
        <v>0.9</v>
      </c>
      <c r="AB1276">
        <f t="shared" si="77"/>
        <v>0.87719999999999998</v>
      </c>
      <c r="AC1276">
        <f t="shared" si="78"/>
        <v>0</v>
      </c>
      <c r="AD1276">
        <f t="shared" si="79"/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-10</v>
      </c>
      <c r="CI1276">
        <v>0</v>
      </c>
      <c r="CJ1276">
        <v>0</v>
      </c>
      <c r="CK1276" t="s">
        <v>74</v>
      </c>
      <c r="CL1276">
        <v>0</v>
      </c>
      <c r="CM1276">
        <v>0</v>
      </c>
    </row>
    <row r="1277" spans="1:91" x14ac:dyDescent="0.3">
      <c r="A1277">
        <v>1237.46</v>
      </c>
      <c r="B1277">
        <v>5.4440999999999997</v>
      </c>
      <c r="C1277">
        <v>155.4391</v>
      </c>
      <c r="D1277">
        <v>2.8999999999999998E-3</v>
      </c>
      <c r="E1277">
        <v>25</v>
      </c>
      <c r="F1277">
        <v>25</v>
      </c>
      <c r="G1277">
        <v>0</v>
      </c>
      <c r="H1277">
        <v>0</v>
      </c>
      <c r="I1277">
        <v>25</v>
      </c>
      <c r="J1277">
        <v>90</v>
      </c>
      <c r="K1277">
        <v>87.75</v>
      </c>
      <c r="L1277">
        <v>0</v>
      </c>
      <c r="M1277">
        <v>0</v>
      </c>
      <c r="N1277">
        <v>200</v>
      </c>
      <c r="O1277">
        <v>181.1</v>
      </c>
      <c r="P1277">
        <v>181.1</v>
      </c>
      <c r="Q1277">
        <v>18.899999999999999</v>
      </c>
      <c r="R1277">
        <v>18.899999999999999</v>
      </c>
      <c r="S1277">
        <v>0</v>
      </c>
      <c r="T1277">
        <v>0</v>
      </c>
      <c r="U1277">
        <v>0</v>
      </c>
      <c r="V1277">
        <v>0</v>
      </c>
      <c r="W1277">
        <v>55.430251812938941</v>
      </c>
      <c r="X1277">
        <v>0</v>
      </c>
      <c r="Y1277">
        <v>0</v>
      </c>
      <c r="Z1277">
        <v>0</v>
      </c>
      <c r="AA1277">
        <f t="shared" si="76"/>
        <v>0.9</v>
      </c>
      <c r="AB1277">
        <f t="shared" si="77"/>
        <v>0.87749999999999995</v>
      </c>
      <c r="AC1277">
        <f t="shared" si="78"/>
        <v>0</v>
      </c>
      <c r="AD1277">
        <f t="shared" si="79"/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-10</v>
      </c>
      <c r="CI1277">
        <v>0</v>
      </c>
      <c r="CJ1277">
        <v>0</v>
      </c>
      <c r="CK1277" t="s">
        <v>74</v>
      </c>
      <c r="CL1277">
        <v>0</v>
      </c>
      <c r="CM1277">
        <v>0</v>
      </c>
    </row>
    <row r="1278" spans="1:91" x14ac:dyDescent="0.3">
      <c r="A1278">
        <v>1238.46</v>
      </c>
      <c r="B1278">
        <v>5.444</v>
      </c>
      <c r="C1278">
        <v>155.43629999999999</v>
      </c>
      <c r="D1278">
        <v>1.4E-3</v>
      </c>
      <c r="E1278">
        <v>25</v>
      </c>
      <c r="F1278">
        <v>25</v>
      </c>
      <c r="G1278">
        <v>0</v>
      </c>
      <c r="H1278">
        <v>0</v>
      </c>
      <c r="I1278">
        <v>25</v>
      </c>
      <c r="J1278">
        <v>90</v>
      </c>
      <c r="K1278">
        <v>87.75</v>
      </c>
      <c r="L1278">
        <v>0</v>
      </c>
      <c r="M1278">
        <v>0</v>
      </c>
      <c r="N1278">
        <v>200</v>
      </c>
      <c r="O1278">
        <v>181.1</v>
      </c>
      <c r="P1278">
        <v>181.1</v>
      </c>
      <c r="Q1278">
        <v>18.899999999999999</v>
      </c>
      <c r="R1278">
        <v>18.8</v>
      </c>
      <c r="S1278">
        <v>0</v>
      </c>
      <c r="T1278">
        <v>0</v>
      </c>
      <c r="U1278">
        <v>0</v>
      </c>
      <c r="V1278">
        <v>0</v>
      </c>
      <c r="W1278">
        <v>55.427396790955285</v>
      </c>
      <c r="X1278">
        <v>0</v>
      </c>
      <c r="Y1278">
        <v>0</v>
      </c>
      <c r="Z1278">
        <v>0</v>
      </c>
      <c r="AA1278">
        <f t="shared" si="76"/>
        <v>0.9</v>
      </c>
      <c r="AB1278">
        <f t="shared" si="77"/>
        <v>0.87749999999999995</v>
      </c>
      <c r="AC1278">
        <f t="shared" si="78"/>
        <v>0</v>
      </c>
      <c r="AD1278">
        <f t="shared" si="79"/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-10</v>
      </c>
      <c r="CI1278">
        <v>0</v>
      </c>
      <c r="CJ1278">
        <v>0</v>
      </c>
      <c r="CK1278" t="s">
        <v>74</v>
      </c>
      <c r="CL1278">
        <v>0</v>
      </c>
      <c r="CM1278">
        <v>0</v>
      </c>
    </row>
    <row r="1279" spans="1:91" x14ac:dyDescent="0.3">
      <c r="A1279">
        <v>1239.46</v>
      </c>
      <c r="B1279">
        <v>5.4439000000000002</v>
      </c>
      <c r="C1279">
        <v>155.43340000000001</v>
      </c>
      <c r="D1279">
        <v>-1E-4</v>
      </c>
      <c r="E1279">
        <v>25</v>
      </c>
      <c r="F1279">
        <v>25</v>
      </c>
      <c r="G1279">
        <v>0</v>
      </c>
      <c r="H1279">
        <v>0</v>
      </c>
      <c r="I1279">
        <v>25</v>
      </c>
      <c r="J1279">
        <v>90</v>
      </c>
      <c r="K1279">
        <v>87.72</v>
      </c>
      <c r="L1279">
        <v>0</v>
      </c>
      <c r="M1279">
        <v>0</v>
      </c>
      <c r="N1279">
        <v>200</v>
      </c>
      <c r="O1279">
        <v>181.1</v>
      </c>
      <c r="P1279">
        <v>181.1</v>
      </c>
      <c r="Q1279">
        <v>18.899999999999999</v>
      </c>
      <c r="R1279">
        <v>18.899999999999999</v>
      </c>
      <c r="S1279">
        <v>0</v>
      </c>
      <c r="T1279">
        <v>0</v>
      </c>
      <c r="U1279">
        <v>0</v>
      </c>
      <c r="V1279">
        <v>0</v>
      </c>
      <c r="W1279">
        <v>55.424541768971622</v>
      </c>
      <c r="X1279">
        <v>0</v>
      </c>
      <c r="Y1279">
        <v>0</v>
      </c>
      <c r="Z1279">
        <v>0</v>
      </c>
      <c r="AA1279">
        <f t="shared" si="76"/>
        <v>0.9</v>
      </c>
      <c r="AB1279">
        <f t="shared" si="77"/>
        <v>0.87719999999999998</v>
      </c>
      <c r="AC1279">
        <f t="shared" si="78"/>
        <v>0</v>
      </c>
      <c r="AD1279">
        <f t="shared" si="79"/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-10</v>
      </c>
      <c r="CI1279">
        <v>0</v>
      </c>
      <c r="CJ1279">
        <v>0</v>
      </c>
      <c r="CK1279" t="s">
        <v>74</v>
      </c>
      <c r="CL1279">
        <v>0</v>
      </c>
      <c r="CM1279">
        <v>0</v>
      </c>
    </row>
    <row r="1280" spans="1:91" x14ac:dyDescent="0.3">
      <c r="A1280">
        <v>1240.46</v>
      </c>
      <c r="B1280">
        <v>5.4436999999999998</v>
      </c>
      <c r="C1280">
        <v>155.42769999999999</v>
      </c>
      <c r="D1280">
        <v>-2E-3</v>
      </c>
      <c r="E1280">
        <v>25</v>
      </c>
      <c r="F1280">
        <v>25</v>
      </c>
      <c r="G1280">
        <v>0</v>
      </c>
      <c r="H1280">
        <v>0</v>
      </c>
      <c r="I1280">
        <v>25</v>
      </c>
      <c r="J1280">
        <v>90</v>
      </c>
      <c r="K1280">
        <v>87.72</v>
      </c>
      <c r="L1280">
        <v>0</v>
      </c>
      <c r="M1280">
        <v>0</v>
      </c>
      <c r="N1280">
        <v>200</v>
      </c>
      <c r="O1280">
        <v>181.1</v>
      </c>
      <c r="P1280">
        <v>181</v>
      </c>
      <c r="Q1280">
        <v>18.899999999999999</v>
      </c>
      <c r="R1280">
        <v>18.899999999999999</v>
      </c>
      <c r="S1280">
        <v>0</v>
      </c>
      <c r="T1280">
        <v>0</v>
      </c>
      <c r="U1280">
        <v>0</v>
      </c>
      <c r="V1280">
        <v>0</v>
      </c>
      <c r="W1280">
        <v>55.418831725004267</v>
      </c>
      <c r="X1280">
        <v>0</v>
      </c>
      <c r="Y1280">
        <v>0</v>
      </c>
      <c r="Z1280">
        <v>0</v>
      </c>
      <c r="AA1280">
        <f t="shared" si="76"/>
        <v>0.9</v>
      </c>
      <c r="AB1280">
        <f t="shared" si="77"/>
        <v>0.87719999999999998</v>
      </c>
      <c r="AC1280">
        <f t="shared" si="78"/>
        <v>0</v>
      </c>
      <c r="AD1280">
        <f t="shared" si="79"/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-10</v>
      </c>
      <c r="CI1280">
        <v>0</v>
      </c>
      <c r="CJ1280">
        <v>0</v>
      </c>
      <c r="CK1280" t="s">
        <v>74</v>
      </c>
      <c r="CL1280">
        <v>0</v>
      </c>
      <c r="CM1280">
        <v>0</v>
      </c>
    </row>
    <row r="1281" spans="1:91" x14ac:dyDescent="0.3">
      <c r="A1281">
        <v>1241.47</v>
      </c>
      <c r="B1281">
        <v>5.4436</v>
      </c>
      <c r="C1281">
        <v>155.42490000000001</v>
      </c>
      <c r="D1281">
        <v>-3.5999999999999999E-3</v>
      </c>
      <c r="E1281">
        <v>25</v>
      </c>
      <c r="F1281">
        <v>25</v>
      </c>
      <c r="G1281">
        <v>0</v>
      </c>
      <c r="H1281">
        <v>0</v>
      </c>
      <c r="I1281">
        <v>25</v>
      </c>
      <c r="J1281">
        <v>90</v>
      </c>
      <c r="K1281">
        <v>87.77</v>
      </c>
      <c r="L1281">
        <v>0</v>
      </c>
      <c r="M1281">
        <v>0</v>
      </c>
      <c r="N1281">
        <v>200</v>
      </c>
      <c r="O1281">
        <v>181.1</v>
      </c>
      <c r="P1281">
        <v>181.1</v>
      </c>
      <c r="Q1281">
        <v>18.899999999999999</v>
      </c>
      <c r="R1281">
        <v>18.899999999999999</v>
      </c>
      <c r="S1281">
        <v>0</v>
      </c>
      <c r="T1281">
        <v>0</v>
      </c>
      <c r="U1281">
        <v>0</v>
      </c>
      <c r="V1281">
        <v>0</v>
      </c>
      <c r="W1281">
        <v>55.415976703020604</v>
      </c>
      <c r="X1281">
        <v>0</v>
      </c>
      <c r="Y1281">
        <v>0</v>
      </c>
      <c r="Z1281">
        <v>0</v>
      </c>
      <c r="AA1281">
        <f t="shared" si="76"/>
        <v>0.9</v>
      </c>
      <c r="AB1281">
        <f t="shared" si="77"/>
        <v>0.87769999999999992</v>
      </c>
      <c r="AC1281">
        <f t="shared" si="78"/>
        <v>0</v>
      </c>
      <c r="AD1281">
        <f t="shared" si="79"/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-10</v>
      </c>
      <c r="CI1281">
        <v>0</v>
      </c>
      <c r="CJ1281">
        <v>0</v>
      </c>
      <c r="CK1281" t="s">
        <v>74</v>
      </c>
      <c r="CL1281">
        <v>0</v>
      </c>
      <c r="CM1281">
        <v>0</v>
      </c>
    </row>
    <row r="1282" spans="1:91" x14ac:dyDescent="0.3">
      <c r="A1282">
        <v>1242.47</v>
      </c>
      <c r="B1282">
        <v>5.4435000000000002</v>
      </c>
      <c r="C1282">
        <v>155.422</v>
      </c>
      <c r="D1282">
        <v>-4.3E-3</v>
      </c>
      <c r="E1282">
        <v>25</v>
      </c>
      <c r="F1282">
        <v>25</v>
      </c>
      <c r="G1282">
        <v>0</v>
      </c>
      <c r="H1282">
        <v>0</v>
      </c>
      <c r="I1282">
        <v>25</v>
      </c>
      <c r="J1282">
        <v>90</v>
      </c>
      <c r="K1282">
        <v>87.81</v>
      </c>
      <c r="L1282">
        <v>0</v>
      </c>
      <c r="M1282">
        <v>0</v>
      </c>
      <c r="N1282">
        <v>200</v>
      </c>
      <c r="O1282">
        <v>181.1</v>
      </c>
      <c r="P1282">
        <v>181.1</v>
      </c>
      <c r="Q1282">
        <v>18.899999999999999</v>
      </c>
      <c r="R1282">
        <v>18.899999999999999</v>
      </c>
      <c r="S1282">
        <v>0</v>
      </c>
      <c r="T1282">
        <v>0</v>
      </c>
      <c r="U1282">
        <v>0</v>
      </c>
      <c r="V1282">
        <v>0</v>
      </c>
      <c r="W1282">
        <v>55.413121681036941</v>
      </c>
      <c r="X1282">
        <v>0</v>
      </c>
      <c r="Y1282">
        <v>0</v>
      </c>
      <c r="Z1282">
        <v>0</v>
      </c>
      <c r="AA1282">
        <f t="shared" si="76"/>
        <v>0.9</v>
      </c>
      <c r="AB1282">
        <f t="shared" si="77"/>
        <v>0.87809999999999999</v>
      </c>
      <c r="AC1282">
        <f t="shared" si="78"/>
        <v>0</v>
      </c>
      <c r="AD1282">
        <f t="shared" si="79"/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-10</v>
      </c>
      <c r="CI1282">
        <v>0</v>
      </c>
      <c r="CJ1282">
        <v>0</v>
      </c>
      <c r="CK1282" t="s">
        <v>74</v>
      </c>
      <c r="CL1282">
        <v>0</v>
      </c>
      <c r="CM1282">
        <v>0</v>
      </c>
    </row>
    <row r="1283" spans="1:91" x14ac:dyDescent="0.3">
      <c r="A1283">
        <v>1243.48</v>
      </c>
      <c r="B1283">
        <v>5.4436</v>
      </c>
      <c r="C1283">
        <v>155.42490000000001</v>
      </c>
      <c r="D1283">
        <v>-3.5000000000000001E-3</v>
      </c>
      <c r="E1283">
        <v>25</v>
      </c>
      <c r="F1283">
        <v>25</v>
      </c>
      <c r="G1283">
        <v>0</v>
      </c>
      <c r="H1283">
        <v>0</v>
      </c>
      <c r="I1283">
        <v>25</v>
      </c>
      <c r="J1283">
        <v>90</v>
      </c>
      <c r="K1283">
        <v>87.79</v>
      </c>
      <c r="L1283">
        <v>0</v>
      </c>
      <c r="M1283">
        <v>0</v>
      </c>
      <c r="N1283">
        <v>200</v>
      </c>
      <c r="O1283">
        <v>181.1</v>
      </c>
      <c r="P1283">
        <v>181.1</v>
      </c>
      <c r="Q1283">
        <v>18.899999999999999</v>
      </c>
      <c r="R1283">
        <v>18.899999999999999</v>
      </c>
      <c r="S1283">
        <v>0</v>
      </c>
      <c r="T1283">
        <v>0</v>
      </c>
      <c r="U1283">
        <v>0</v>
      </c>
      <c r="V1283">
        <v>0</v>
      </c>
      <c r="W1283">
        <v>55.415976703020604</v>
      </c>
      <c r="X1283">
        <v>0</v>
      </c>
      <c r="Y1283">
        <v>0</v>
      </c>
      <c r="Z1283">
        <v>0</v>
      </c>
      <c r="AA1283">
        <f t="shared" si="76"/>
        <v>0.9</v>
      </c>
      <c r="AB1283">
        <f t="shared" si="77"/>
        <v>0.87790000000000001</v>
      </c>
      <c r="AC1283">
        <f t="shared" si="78"/>
        <v>0</v>
      </c>
      <c r="AD1283">
        <f t="shared" si="79"/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-10</v>
      </c>
      <c r="CI1283">
        <v>0</v>
      </c>
      <c r="CJ1283">
        <v>0</v>
      </c>
      <c r="CK1283" t="s">
        <v>74</v>
      </c>
      <c r="CL1283">
        <v>0</v>
      </c>
      <c r="CM1283">
        <v>0</v>
      </c>
    </row>
    <row r="1284" spans="1:91" x14ac:dyDescent="0.3">
      <c r="A1284">
        <v>1244.48</v>
      </c>
      <c r="B1284">
        <v>5.4436</v>
      </c>
      <c r="C1284">
        <v>155.42490000000001</v>
      </c>
      <c r="D1284">
        <v>-1.5E-3</v>
      </c>
      <c r="E1284">
        <v>25</v>
      </c>
      <c r="F1284">
        <v>25</v>
      </c>
      <c r="G1284">
        <v>0</v>
      </c>
      <c r="H1284">
        <v>0</v>
      </c>
      <c r="I1284">
        <v>25</v>
      </c>
      <c r="J1284">
        <v>90</v>
      </c>
      <c r="K1284">
        <v>87.75</v>
      </c>
      <c r="L1284">
        <v>0</v>
      </c>
      <c r="M1284">
        <v>0</v>
      </c>
      <c r="N1284">
        <v>200</v>
      </c>
      <c r="O1284">
        <v>181.1</v>
      </c>
      <c r="P1284">
        <v>181.1</v>
      </c>
      <c r="Q1284">
        <v>18.899999999999999</v>
      </c>
      <c r="R1284">
        <v>18.899999999999999</v>
      </c>
      <c r="S1284">
        <v>0</v>
      </c>
      <c r="T1284">
        <v>0</v>
      </c>
      <c r="U1284">
        <v>0</v>
      </c>
      <c r="V1284">
        <v>0</v>
      </c>
      <c r="W1284">
        <v>55.415976703020604</v>
      </c>
      <c r="X1284">
        <v>0</v>
      </c>
      <c r="Y1284">
        <v>0</v>
      </c>
      <c r="Z1284">
        <v>0</v>
      </c>
      <c r="AA1284">
        <f t="shared" si="76"/>
        <v>0.9</v>
      </c>
      <c r="AB1284">
        <f t="shared" si="77"/>
        <v>0.87749999999999995</v>
      </c>
      <c r="AC1284">
        <f t="shared" si="78"/>
        <v>0</v>
      </c>
      <c r="AD1284">
        <f t="shared" si="79"/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-10</v>
      </c>
      <c r="CI1284">
        <v>0</v>
      </c>
      <c r="CJ1284">
        <v>0</v>
      </c>
      <c r="CK1284" t="s">
        <v>74</v>
      </c>
      <c r="CL1284">
        <v>0</v>
      </c>
      <c r="CM1284">
        <v>0</v>
      </c>
    </row>
    <row r="1285" spans="1:91" x14ac:dyDescent="0.3">
      <c r="A1285">
        <v>1245.48</v>
      </c>
      <c r="B1285">
        <v>5.4438000000000004</v>
      </c>
      <c r="C1285">
        <v>155.4306</v>
      </c>
      <c r="D1285">
        <v>5.9999999999999995E-4</v>
      </c>
      <c r="E1285">
        <v>25</v>
      </c>
      <c r="F1285">
        <v>25</v>
      </c>
      <c r="G1285">
        <v>0</v>
      </c>
      <c r="H1285">
        <v>0</v>
      </c>
      <c r="I1285">
        <v>25</v>
      </c>
      <c r="J1285">
        <v>90</v>
      </c>
      <c r="K1285">
        <v>87.75</v>
      </c>
      <c r="L1285">
        <v>0</v>
      </c>
      <c r="M1285">
        <v>0</v>
      </c>
      <c r="N1285">
        <v>200</v>
      </c>
      <c r="O1285">
        <v>181.1</v>
      </c>
      <c r="P1285">
        <v>181.1</v>
      </c>
      <c r="Q1285">
        <v>18.899999999999999</v>
      </c>
      <c r="R1285">
        <v>18.899999999999999</v>
      </c>
      <c r="S1285">
        <v>0</v>
      </c>
      <c r="T1285">
        <v>0</v>
      </c>
      <c r="U1285">
        <v>0</v>
      </c>
      <c r="V1285">
        <v>0</v>
      </c>
      <c r="W1285">
        <v>55.421686746987959</v>
      </c>
      <c r="X1285">
        <v>0</v>
      </c>
      <c r="Y1285">
        <v>0</v>
      </c>
      <c r="Z1285">
        <v>0</v>
      </c>
      <c r="AA1285">
        <f t="shared" si="76"/>
        <v>0.9</v>
      </c>
      <c r="AB1285">
        <f t="shared" si="77"/>
        <v>0.87749999999999995</v>
      </c>
      <c r="AC1285">
        <f t="shared" si="78"/>
        <v>0</v>
      </c>
      <c r="AD1285">
        <f t="shared" si="79"/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-10</v>
      </c>
      <c r="CI1285">
        <v>0</v>
      </c>
      <c r="CJ1285">
        <v>0</v>
      </c>
      <c r="CK1285" t="s">
        <v>74</v>
      </c>
      <c r="CL1285">
        <v>0</v>
      </c>
      <c r="CM1285">
        <v>0</v>
      </c>
    </row>
    <row r="1286" spans="1:91" x14ac:dyDescent="0.3">
      <c r="A1286">
        <v>1246.48</v>
      </c>
      <c r="B1286">
        <v>5.4439000000000002</v>
      </c>
      <c r="C1286">
        <v>155.43340000000001</v>
      </c>
      <c r="D1286">
        <v>2.3E-3</v>
      </c>
      <c r="E1286">
        <v>25</v>
      </c>
      <c r="F1286">
        <v>25</v>
      </c>
      <c r="G1286">
        <v>0</v>
      </c>
      <c r="H1286">
        <v>0</v>
      </c>
      <c r="I1286">
        <v>25</v>
      </c>
      <c r="J1286">
        <v>90</v>
      </c>
      <c r="K1286">
        <v>87.78</v>
      </c>
      <c r="L1286">
        <v>0</v>
      </c>
      <c r="M1286">
        <v>0</v>
      </c>
      <c r="N1286">
        <v>200</v>
      </c>
      <c r="O1286">
        <v>181.1</v>
      </c>
      <c r="P1286">
        <v>181.1</v>
      </c>
      <c r="Q1286">
        <v>18.899999999999999</v>
      </c>
      <c r="R1286">
        <v>18.899999999999999</v>
      </c>
      <c r="S1286">
        <v>0</v>
      </c>
      <c r="T1286">
        <v>0</v>
      </c>
      <c r="U1286">
        <v>0</v>
      </c>
      <c r="V1286">
        <v>0</v>
      </c>
      <c r="W1286">
        <v>55.424541768971622</v>
      </c>
      <c r="X1286">
        <v>0</v>
      </c>
      <c r="Y1286">
        <v>0</v>
      </c>
      <c r="Z1286">
        <v>0</v>
      </c>
      <c r="AA1286">
        <f t="shared" si="76"/>
        <v>0.9</v>
      </c>
      <c r="AB1286">
        <f t="shared" si="77"/>
        <v>0.87780000000000002</v>
      </c>
      <c r="AC1286">
        <f t="shared" si="78"/>
        <v>0</v>
      </c>
      <c r="AD1286">
        <f t="shared" si="79"/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-10</v>
      </c>
      <c r="CI1286">
        <v>0</v>
      </c>
      <c r="CJ1286">
        <v>0</v>
      </c>
      <c r="CK1286" t="s">
        <v>74</v>
      </c>
      <c r="CL1286">
        <v>0</v>
      </c>
      <c r="CM1286">
        <v>0</v>
      </c>
    </row>
    <row r="1287" spans="1:91" x14ac:dyDescent="0.3">
      <c r="A1287">
        <v>1247.48</v>
      </c>
      <c r="B1287">
        <v>5.444</v>
      </c>
      <c r="C1287">
        <v>155.43629999999999</v>
      </c>
      <c r="D1287">
        <v>3.2000000000000002E-3</v>
      </c>
      <c r="E1287">
        <v>25</v>
      </c>
      <c r="F1287">
        <v>25</v>
      </c>
      <c r="G1287">
        <v>0</v>
      </c>
      <c r="H1287">
        <v>0</v>
      </c>
      <c r="I1287">
        <v>25</v>
      </c>
      <c r="J1287">
        <v>90</v>
      </c>
      <c r="K1287">
        <v>87.78</v>
      </c>
      <c r="L1287">
        <v>0</v>
      </c>
      <c r="M1287">
        <v>0</v>
      </c>
      <c r="N1287">
        <v>200</v>
      </c>
      <c r="O1287">
        <v>181.1</v>
      </c>
      <c r="P1287">
        <v>181.1</v>
      </c>
      <c r="Q1287">
        <v>18.899999999999999</v>
      </c>
      <c r="R1287">
        <v>18.899999999999999</v>
      </c>
      <c r="S1287">
        <v>0</v>
      </c>
      <c r="T1287">
        <v>0</v>
      </c>
      <c r="U1287">
        <v>0</v>
      </c>
      <c r="V1287">
        <v>0</v>
      </c>
      <c r="W1287">
        <v>55.427396790955285</v>
      </c>
      <c r="X1287">
        <v>0</v>
      </c>
      <c r="Y1287">
        <v>0</v>
      </c>
      <c r="Z1287">
        <v>0</v>
      </c>
      <c r="AA1287">
        <f t="shared" si="76"/>
        <v>0.9</v>
      </c>
      <c r="AB1287">
        <f t="shared" si="77"/>
        <v>0.87780000000000002</v>
      </c>
      <c r="AC1287">
        <f t="shared" si="78"/>
        <v>0</v>
      </c>
      <c r="AD1287">
        <f t="shared" si="79"/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-10</v>
      </c>
      <c r="CI1287">
        <v>0</v>
      </c>
      <c r="CJ1287">
        <v>0</v>
      </c>
      <c r="CK1287" t="s">
        <v>74</v>
      </c>
      <c r="CL1287">
        <v>0</v>
      </c>
      <c r="CM1287">
        <v>0</v>
      </c>
    </row>
    <row r="1288" spans="1:91" x14ac:dyDescent="0.3">
      <c r="A1288">
        <v>1248.48</v>
      </c>
      <c r="B1288">
        <v>5.444</v>
      </c>
      <c r="C1288">
        <v>155.43629999999999</v>
      </c>
      <c r="D1288">
        <v>3.0999999999999999E-3</v>
      </c>
      <c r="E1288">
        <v>25</v>
      </c>
      <c r="F1288">
        <v>25</v>
      </c>
      <c r="G1288">
        <v>0</v>
      </c>
      <c r="H1288">
        <v>0</v>
      </c>
      <c r="I1288">
        <v>25</v>
      </c>
      <c r="J1288">
        <v>90</v>
      </c>
      <c r="K1288">
        <v>87.72</v>
      </c>
      <c r="L1288">
        <v>0</v>
      </c>
      <c r="M1288">
        <v>0</v>
      </c>
      <c r="N1288">
        <v>200</v>
      </c>
      <c r="O1288">
        <v>181.1</v>
      </c>
      <c r="P1288">
        <v>181</v>
      </c>
      <c r="Q1288">
        <v>18.899999999999999</v>
      </c>
      <c r="R1288">
        <v>18.8</v>
      </c>
      <c r="S1288">
        <v>0</v>
      </c>
      <c r="T1288">
        <v>0</v>
      </c>
      <c r="U1288">
        <v>0</v>
      </c>
      <c r="V1288">
        <v>0</v>
      </c>
      <c r="W1288">
        <v>55.427396790955285</v>
      </c>
      <c r="X1288">
        <v>0</v>
      </c>
      <c r="Y1288">
        <v>0</v>
      </c>
      <c r="Z1288">
        <v>0</v>
      </c>
      <c r="AA1288">
        <f t="shared" si="76"/>
        <v>0.9</v>
      </c>
      <c r="AB1288">
        <f t="shared" si="77"/>
        <v>0.87719999999999998</v>
      </c>
      <c r="AC1288">
        <f t="shared" si="78"/>
        <v>0</v>
      </c>
      <c r="AD1288">
        <f t="shared" si="79"/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-10</v>
      </c>
      <c r="CI1288">
        <v>0</v>
      </c>
      <c r="CJ1288">
        <v>0</v>
      </c>
      <c r="CK1288" t="s">
        <v>74</v>
      </c>
      <c r="CL1288">
        <v>0</v>
      </c>
      <c r="CM1288">
        <v>0</v>
      </c>
    </row>
    <row r="1289" spans="1:91" x14ac:dyDescent="0.3">
      <c r="A1289">
        <v>1249.48</v>
      </c>
      <c r="B1289">
        <v>5.4439000000000002</v>
      </c>
      <c r="C1289">
        <v>155.43340000000001</v>
      </c>
      <c r="D1289">
        <v>2.0999999999999999E-3</v>
      </c>
      <c r="E1289">
        <v>25</v>
      </c>
      <c r="F1289">
        <v>25</v>
      </c>
      <c r="G1289">
        <v>0</v>
      </c>
      <c r="H1289">
        <v>0</v>
      </c>
      <c r="I1289">
        <v>25</v>
      </c>
      <c r="J1289">
        <v>90</v>
      </c>
      <c r="K1289">
        <v>87.74</v>
      </c>
      <c r="L1289">
        <v>0</v>
      </c>
      <c r="M1289">
        <v>0</v>
      </c>
      <c r="N1289">
        <v>200</v>
      </c>
      <c r="O1289">
        <v>181.1</v>
      </c>
      <c r="P1289">
        <v>181.1</v>
      </c>
      <c r="Q1289">
        <v>18.899999999999999</v>
      </c>
      <c r="R1289">
        <v>18.899999999999999</v>
      </c>
      <c r="S1289">
        <v>0</v>
      </c>
      <c r="T1289">
        <v>0</v>
      </c>
      <c r="U1289">
        <v>0</v>
      </c>
      <c r="V1289">
        <v>0</v>
      </c>
      <c r="W1289">
        <v>55.424541768971622</v>
      </c>
      <c r="X1289">
        <v>0</v>
      </c>
      <c r="Y1289">
        <v>0</v>
      </c>
      <c r="Z1289">
        <v>0</v>
      </c>
      <c r="AA1289">
        <f t="shared" si="76"/>
        <v>0.9</v>
      </c>
      <c r="AB1289">
        <f t="shared" si="77"/>
        <v>0.87739999999999996</v>
      </c>
      <c r="AC1289">
        <f t="shared" si="78"/>
        <v>0</v>
      </c>
      <c r="AD1289">
        <f t="shared" si="79"/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-10</v>
      </c>
      <c r="CI1289">
        <v>0</v>
      </c>
      <c r="CJ1289">
        <v>0</v>
      </c>
      <c r="CK1289" t="s">
        <v>74</v>
      </c>
      <c r="CL1289">
        <v>0</v>
      </c>
      <c r="CM1289">
        <v>0</v>
      </c>
    </row>
    <row r="1290" spans="1:91" x14ac:dyDescent="0.3">
      <c r="A1290">
        <v>1250.49</v>
      </c>
      <c r="B1290">
        <v>5.4439000000000002</v>
      </c>
      <c r="C1290">
        <v>155.43340000000001</v>
      </c>
      <c r="D1290">
        <v>5.0000000000000001E-4</v>
      </c>
      <c r="E1290">
        <v>25</v>
      </c>
      <c r="F1290">
        <v>25</v>
      </c>
      <c r="G1290">
        <v>0</v>
      </c>
      <c r="H1290">
        <v>0</v>
      </c>
      <c r="I1290">
        <v>25</v>
      </c>
      <c r="J1290">
        <v>90</v>
      </c>
      <c r="K1290">
        <v>87.78</v>
      </c>
      <c r="L1290">
        <v>0</v>
      </c>
      <c r="M1290">
        <v>0</v>
      </c>
      <c r="N1290">
        <v>200</v>
      </c>
      <c r="O1290">
        <v>181.1</v>
      </c>
      <c r="P1290">
        <v>181.1</v>
      </c>
      <c r="Q1290">
        <v>18.899999999999999</v>
      </c>
      <c r="R1290">
        <v>18.899999999999999</v>
      </c>
      <c r="S1290">
        <v>0</v>
      </c>
      <c r="T1290">
        <v>0</v>
      </c>
      <c r="U1290">
        <v>0</v>
      </c>
      <c r="V1290">
        <v>0</v>
      </c>
      <c r="W1290">
        <v>55.424541768971622</v>
      </c>
      <c r="X1290">
        <v>0</v>
      </c>
      <c r="Y1290">
        <v>0</v>
      </c>
      <c r="Z1290">
        <v>0</v>
      </c>
      <c r="AA1290">
        <f t="shared" si="76"/>
        <v>0.9</v>
      </c>
      <c r="AB1290">
        <f t="shared" si="77"/>
        <v>0.87780000000000002</v>
      </c>
      <c r="AC1290">
        <f t="shared" si="78"/>
        <v>0</v>
      </c>
      <c r="AD1290">
        <f t="shared" si="79"/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-10</v>
      </c>
      <c r="CI1290">
        <v>0</v>
      </c>
      <c r="CJ1290">
        <v>0</v>
      </c>
      <c r="CK1290" t="s">
        <v>74</v>
      </c>
      <c r="CL1290">
        <v>0</v>
      </c>
      <c r="CM1290">
        <v>0</v>
      </c>
    </row>
    <row r="1291" spans="1:91" x14ac:dyDescent="0.3">
      <c r="A1291">
        <v>1251.49</v>
      </c>
      <c r="B1291">
        <v>5.444</v>
      </c>
      <c r="C1291">
        <v>155.43629999999999</v>
      </c>
      <c r="D1291">
        <v>-1E-4</v>
      </c>
      <c r="E1291">
        <v>25</v>
      </c>
      <c r="F1291">
        <v>25</v>
      </c>
      <c r="G1291">
        <v>0</v>
      </c>
      <c r="H1291">
        <v>0</v>
      </c>
      <c r="I1291">
        <v>25</v>
      </c>
      <c r="J1291">
        <v>90</v>
      </c>
      <c r="K1291">
        <v>87.78</v>
      </c>
      <c r="L1291">
        <v>0</v>
      </c>
      <c r="M1291">
        <v>0</v>
      </c>
      <c r="N1291">
        <v>200</v>
      </c>
      <c r="O1291">
        <v>181.1</v>
      </c>
      <c r="P1291">
        <v>181.1</v>
      </c>
      <c r="Q1291">
        <v>18.899999999999999</v>
      </c>
      <c r="R1291">
        <v>18.899999999999999</v>
      </c>
      <c r="S1291">
        <v>0</v>
      </c>
      <c r="T1291">
        <v>0</v>
      </c>
      <c r="U1291">
        <v>0</v>
      </c>
      <c r="V1291">
        <v>0</v>
      </c>
      <c r="W1291">
        <v>55.427396790955285</v>
      </c>
      <c r="X1291">
        <v>0</v>
      </c>
      <c r="Y1291">
        <v>0</v>
      </c>
      <c r="Z1291">
        <v>0</v>
      </c>
      <c r="AA1291">
        <f t="shared" si="76"/>
        <v>0.9</v>
      </c>
      <c r="AB1291">
        <f t="shared" si="77"/>
        <v>0.87780000000000002</v>
      </c>
      <c r="AC1291">
        <f t="shared" si="78"/>
        <v>0</v>
      </c>
      <c r="AD1291">
        <f t="shared" si="79"/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-10</v>
      </c>
      <c r="CI1291">
        <v>0</v>
      </c>
      <c r="CJ1291">
        <v>0</v>
      </c>
      <c r="CK1291" t="s">
        <v>74</v>
      </c>
      <c r="CL1291">
        <v>0</v>
      </c>
      <c r="CM1291">
        <v>0</v>
      </c>
    </row>
    <row r="1292" spans="1:91" x14ac:dyDescent="0.3">
      <c r="A1292">
        <v>1252.49</v>
      </c>
      <c r="B1292">
        <v>5.4440999999999997</v>
      </c>
      <c r="C1292">
        <v>155.4391</v>
      </c>
      <c r="D1292">
        <v>0</v>
      </c>
      <c r="E1292">
        <v>25</v>
      </c>
      <c r="F1292">
        <v>25</v>
      </c>
      <c r="G1292">
        <v>0</v>
      </c>
      <c r="H1292">
        <v>0</v>
      </c>
      <c r="I1292">
        <v>25</v>
      </c>
      <c r="J1292">
        <v>90</v>
      </c>
      <c r="K1292">
        <v>87.79</v>
      </c>
      <c r="L1292">
        <v>0</v>
      </c>
      <c r="M1292">
        <v>0</v>
      </c>
      <c r="N1292">
        <v>200</v>
      </c>
      <c r="O1292">
        <v>181.1</v>
      </c>
      <c r="P1292">
        <v>181.1</v>
      </c>
      <c r="Q1292">
        <v>18.899999999999999</v>
      </c>
      <c r="R1292">
        <v>18.899999999999999</v>
      </c>
      <c r="S1292">
        <v>0</v>
      </c>
      <c r="T1292">
        <v>0</v>
      </c>
      <c r="U1292">
        <v>0</v>
      </c>
      <c r="V1292">
        <v>0</v>
      </c>
      <c r="W1292">
        <v>55.430251812938941</v>
      </c>
      <c r="X1292">
        <v>0</v>
      </c>
      <c r="Y1292">
        <v>0</v>
      </c>
      <c r="Z1292">
        <v>0</v>
      </c>
      <c r="AA1292">
        <f t="shared" si="76"/>
        <v>0.9</v>
      </c>
      <c r="AB1292">
        <f t="shared" si="77"/>
        <v>0.87790000000000001</v>
      </c>
      <c r="AC1292">
        <f t="shared" si="78"/>
        <v>0</v>
      </c>
      <c r="AD1292">
        <f t="shared" si="79"/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-10</v>
      </c>
      <c r="CI1292">
        <v>0</v>
      </c>
      <c r="CJ1292">
        <v>0</v>
      </c>
      <c r="CK1292" t="s">
        <v>74</v>
      </c>
      <c r="CL1292">
        <v>0</v>
      </c>
      <c r="CM1292">
        <v>0</v>
      </c>
    </row>
    <row r="1293" spans="1:91" x14ac:dyDescent="0.3">
      <c r="A1293">
        <v>1253.49</v>
      </c>
      <c r="B1293">
        <v>5.4442000000000004</v>
      </c>
      <c r="C1293">
        <v>155.44200000000001</v>
      </c>
      <c r="D1293">
        <v>1.1999999999999999E-3</v>
      </c>
      <c r="E1293">
        <v>25</v>
      </c>
      <c r="F1293">
        <v>25</v>
      </c>
      <c r="G1293">
        <v>0</v>
      </c>
      <c r="H1293">
        <v>0</v>
      </c>
      <c r="I1293">
        <v>25</v>
      </c>
      <c r="J1293">
        <v>90</v>
      </c>
      <c r="K1293">
        <v>87.8</v>
      </c>
      <c r="L1293">
        <v>0</v>
      </c>
      <c r="M1293">
        <v>0</v>
      </c>
      <c r="N1293">
        <v>200</v>
      </c>
      <c r="O1293">
        <v>181.1</v>
      </c>
      <c r="P1293">
        <v>181.1</v>
      </c>
      <c r="Q1293">
        <v>18.899999999999999</v>
      </c>
      <c r="R1293">
        <v>18.899999999999999</v>
      </c>
      <c r="S1293">
        <v>0</v>
      </c>
      <c r="T1293">
        <v>0</v>
      </c>
      <c r="U1293">
        <v>0</v>
      </c>
      <c r="V1293">
        <v>0</v>
      </c>
      <c r="W1293">
        <v>55.433106834922633</v>
      </c>
      <c r="X1293">
        <v>0</v>
      </c>
      <c r="Y1293">
        <v>0</v>
      </c>
      <c r="Z1293">
        <v>0</v>
      </c>
      <c r="AA1293">
        <f t="shared" si="76"/>
        <v>0.9</v>
      </c>
      <c r="AB1293">
        <f t="shared" si="77"/>
        <v>0.878</v>
      </c>
      <c r="AC1293">
        <f t="shared" si="78"/>
        <v>0</v>
      </c>
      <c r="AD1293">
        <f t="shared" si="79"/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-10</v>
      </c>
      <c r="CI1293">
        <v>0</v>
      </c>
      <c r="CJ1293">
        <v>0</v>
      </c>
      <c r="CK1293" t="s">
        <v>74</v>
      </c>
      <c r="CL1293">
        <v>0</v>
      </c>
      <c r="CM1293">
        <v>0</v>
      </c>
    </row>
    <row r="1294" spans="1:91" x14ac:dyDescent="0.3">
      <c r="A1294">
        <v>1254.49</v>
      </c>
      <c r="B1294">
        <v>5.4443999999999999</v>
      </c>
      <c r="C1294">
        <v>155.4477</v>
      </c>
      <c r="D1294">
        <v>2.8E-3</v>
      </c>
      <c r="E1294">
        <v>25</v>
      </c>
      <c r="F1294">
        <v>25</v>
      </c>
      <c r="G1294">
        <v>0</v>
      </c>
      <c r="H1294">
        <v>0</v>
      </c>
      <c r="I1294">
        <v>25</v>
      </c>
      <c r="J1294">
        <v>90</v>
      </c>
      <c r="K1294">
        <v>87.76</v>
      </c>
      <c r="L1294">
        <v>0</v>
      </c>
      <c r="M1294">
        <v>0</v>
      </c>
      <c r="N1294">
        <v>200</v>
      </c>
      <c r="O1294">
        <v>181.1</v>
      </c>
      <c r="P1294">
        <v>181.1</v>
      </c>
      <c r="Q1294">
        <v>18.899999999999999</v>
      </c>
      <c r="R1294">
        <v>18.899999999999999</v>
      </c>
      <c r="S1294">
        <v>0</v>
      </c>
      <c r="T1294">
        <v>0</v>
      </c>
      <c r="U1294">
        <v>0</v>
      </c>
      <c r="V1294">
        <v>0</v>
      </c>
      <c r="W1294">
        <v>55.438816878889959</v>
      </c>
      <c r="X1294">
        <v>0</v>
      </c>
      <c r="Y1294">
        <v>0</v>
      </c>
      <c r="Z1294">
        <v>0</v>
      </c>
      <c r="AA1294">
        <f t="shared" si="76"/>
        <v>0.9</v>
      </c>
      <c r="AB1294">
        <f t="shared" si="77"/>
        <v>0.87760000000000005</v>
      </c>
      <c r="AC1294">
        <f t="shared" si="78"/>
        <v>0</v>
      </c>
      <c r="AD1294">
        <f t="shared" si="79"/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-10</v>
      </c>
      <c r="CI1294">
        <v>0</v>
      </c>
      <c r="CJ1294">
        <v>0</v>
      </c>
      <c r="CK1294" t="s">
        <v>74</v>
      </c>
      <c r="CL1294">
        <v>0</v>
      </c>
      <c r="CM1294">
        <v>0</v>
      </c>
    </row>
    <row r="1295" spans="1:91" x14ac:dyDescent="0.3">
      <c r="A1295">
        <v>1255.49</v>
      </c>
      <c r="B1295">
        <v>5.4447000000000001</v>
      </c>
      <c r="C1295">
        <v>155.4563</v>
      </c>
      <c r="D1295">
        <v>4.4000000000000003E-3</v>
      </c>
      <c r="E1295">
        <v>25</v>
      </c>
      <c r="F1295">
        <v>25</v>
      </c>
      <c r="G1295">
        <v>0</v>
      </c>
      <c r="H1295">
        <v>0</v>
      </c>
      <c r="I1295">
        <v>25</v>
      </c>
      <c r="J1295">
        <v>90</v>
      </c>
      <c r="K1295">
        <v>87.76</v>
      </c>
      <c r="L1295">
        <v>0</v>
      </c>
      <c r="M1295">
        <v>0</v>
      </c>
      <c r="N1295">
        <v>200</v>
      </c>
      <c r="O1295">
        <v>181.1</v>
      </c>
      <c r="P1295">
        <v>181</v>
      </c>
      <c r="Q1295">
        <v>18.899999999999999</v>
      </c>
      <c r="R1295">
        <v>18.899999999999999</v>
      </c>
      <c r="S1295">
        <v>0</v>
      </c>
      <c r="T1295">
        <v>0</v>
      </c>
      <c r="U1295">
        <v>0</v>
      </c>
      <c r="V1295">
        <v>0</v>
      </c>
      <c r="W1295">
        <v>55.44738194484097</v>
      </c>
      <c r="X1295">
        <v>0</v>
      </c>
      <c r="Y1295">
        <v>0</v>
      </c>
      <c r="Z1295">
        <v>0</v>
      </c>
      <c r="AA1295">
        <f t="shared" si="76"/>
        <v>0.9</v>
      </c>
      <c r="AB1295">
        <f t="shared" si="77"/>
        <v>0.87760000000000005</v>
      </c>
      <c r="AC1295">
        <f t="shared" si="78"/>
        <v>0</v>
      </c>
      <c r="AD1295">
        <f t="shared" si="79"/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-10</v>
      </c>
      <c r="CI1295">
        <v>0</v>
      </c>
      <c r="CJ1295">
        <v>0</v>
      </c>
      <c r="CK1295" t="s">
        <v>74</v>
      </c>
      <c r="CL1295">
        <v>0</v>
      </c>
      <c r="CM1295">
        <v>0</v>
      </c>
    </row>
    <row r="1296" spans="1:91" x14ac:dyDescent="0.3">
      <c r="A1296">
        <v>1256.49</v>
      </c>
      <c r="B1296">
        <v>5.4448999999999996</v>
      </c>
      <c r="C1296">
        <v>155.46199999999999</v>
      </c>
      <c r="D1296">
        <v>5.7999999999999996E-3</v>
      </c>
      <c r="E1296">
        <v>25</v>
      </c>
      <c r="F1296">
        <v>25</v>
      </c>
      <c r="G1296">
        <v>0</v>
      </c>
      <c r="H1296">
        <v>0</v>
      </c>
      <c r="I1296">
        <v>25</v>
      </c>
      <c r="J1296">
        <v>90</v>
      </c>
      <c r="K1296">
        <v>87.81</v>
      </c>
      <c r="L1296">
        <v>0</v>
      </c>
      <c r="M1296">
        <v>0</v>
      </c>
      <c r="N1296">
        <v>200</v>
      </c>
      <c r="O1296">
        <v>181.1</v>
      </c>
      <c r="P1296">
        <v>181</v>
      </c>
      <c r="Q1296">
        <v>18.899999999999999</v>
      </c>
      <c r="R1296">
        <v>18.8</v>
      </c>
      <c r="S1296">
        <v>0</v>
      </c>
      <c r="T1296">
        <v>0</v>
      </c>
      <c r="U1296">
        <v>0</v>
      </c>
      <c r="V1296">
        <v>0</v>
      </c>
      <c r="W1296">
        <v>55.453091988808296</v>
      </c>
      <c r="X1296">
        <v>0</v>
      </c>
      <c r="Y1296">
        <v>0</v>
      </c>
      <c r="Z1296">
        <v>0</v>
      </c>
      <c r="AA1296">
        <f t="shared" si="76"/>
        <v>0.9</v>
      </c>
      <c r="AB1296">
        <f t="shared" si="77"/>
        <v>0.87809999999999999</v>
      </c>
      <c r="AC1296">
        <f t="shared" si="78"/>
        <v>0</v>
      </c>
      <c r="AD1296">
        <f t="shared" si="79"/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-10</v>
      </c>
      <c r="CI1296">
        <v>0</v>
      </c>
      <c r="CJ1296">
        <v>0</v>
      </c>
      <c r="CK1296" t="s">
        <v>74</v>
      </c>
      <c r="CL1296">
        <v>0</v>
      </c>
      <c r="CM1296">
        <v>0</v>
      </c>
    </row>
    <row r="1297" spans="1:91" x14ac:dyDescent="0.3">
      <c r="A1297">
        <v>1257.49</v>
      </c>
      <c r="B1297">
        <v>5.4450000000000003</v>
      </c>
      <c r="C1297">
        <v>155.4648</v>
      </c>
      <c r="D1297">
        <v>6.1000000000000004E-3</v>
      </c>
      <c r="E1297">
        <v>25</v>
      </c>
      <c r="F1297">
        <v>25</v>
      </c>
      <c r="G1297">
        <v>0</v>
      </c>
      <c r="H1297">
        <v>0</v>
      </c>
      <c r="I1297">
        <v>25</v>
      </c>
      <c r="J1297">
        <v>90</v>
      </c>
      <c r="K1297">
        <v>87.78</v>
      </c>
      <c r="L1297">
        <v>0</v>
      </c>
      <c r="M1297">
        <v>0</v>
      </c>
      <c r="N1297">
        <v>200</v>
      </c>
      <c r="O1297">
        <v>181.1</v>
      </c>
      <c r="P1297">
        <v>181.1</v>
      </c>
      <c r="Q1297">
        <v>18.899999999999999</v>
      </c>
      <c r="R1297">
        <v>18.899999999999999</v>
      </c>
      <c r="S1297">
        <v>0</v>
      </c>
      <c r="T1297">
        <v>0</v>
      </c>
      <c r="U1297">
        <v>0</v>
      </c>
      <c r="V1297">
        <v>0</v>
      </c>
      <c r="W1297">
        <v>55.455947010791981</v>
      </c>
      <c r="X1297">
        <v>0</v>
      </c>
      <c r="Y1297">
        <v>0</v>
      </c>
      <c r="Z1297">
        <v>0</v>
      </c>
      <c r="AA1297">
        <f t="shared" si="76"/>
        <v>0.9</v>
      </c>
      <c r="AB1297">
        <f t="shared" si="77"/>
        <v>0.87780000000000002</v>
      </c>
      <c r="AC1297">
        <f t="shared" si="78"/>
        <v>0</v>
      </c>
      <c r="AD1297">
        <f t="shared" si="79"/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-10</v>
      </c>
      <c r="CI1297">
        <v>0</v>
      </c>
      <c r="CJ1297">
        <v>0</v>
      </c>
      <c r="CK1297" t="s">
        <v>74</v>
      </c>
      <c r="CL1297">
        <v>0</v>
      </c>
      <c r="CM1297">
        <v>0</v>
      </c>
    </row>
    <row r="1298" spans="1:91" x14ac:dyDescent="0.3">
      <c r="A1298">
        <v>1258.5</v>
      </c>
      <c r="B1298">
        <v>5.4451000000000001</v>
      </c>
      <c r="C1298">
        <v>155.46770000000001</v>
      </c>
      <c r="D1298">
        <v>5.4000000000000003E-3</v>
      </c>
      <c r="E1298">
        <v>25</v>
      </c>
      <c r="F1298">
        <v>25</v>
      </c>
      <c r="G1298">
        <v>0</v>
      </c>
      <c r="H1298">
        <v>0</v>
      </c>
      <c r="I1298">
        <v>25</v>
      </c>
      <c r="J1298">
        <v>90</v>
      </c>
      <c r="K1298">
        <v>87.76</v>
      </c>
      <c r="L1298">
        <v>0</v>
      </c>
      <c r="M1298">
        <v>0</v>
      </c>
      <c r="N1298">
        <v>200</v>
      </c>
      <c r="O1298">
        <v>181.1</v>
      </c>
      <c r="P1298">
        <v>181</v>
      </c>
      <c r="Q1298">
        <v>18.899999999999999</v>
      </c>
      <c r="R1298">
        <v>18.899999999999999</v>
      </c>
      <c r="S1298">
        <v>0</v>
      </c>
      <c r="T1298">
        <v>0</v>
      </c>
      <c r="U1298">
        <v>0</v>
      </c>
      <c r="V1298">
        <v>0</v>
      </c>
      <c r="W1298">
        <v>55.458802032775644</v>
      </c>
      <c r="X1298">
        <v>0</v>
      </c>
      <c r="Y1298">
        <v>0</v>
      </c>
      <c r="Z1298">
        <v>0</v>
      </c>
      <c r="AA1298">
        <f t="shared" si="76"/>
        <v>0.9</v>
      </c>
      <c r="AB1298">
        <f t="shared" si="77"/>
        <v>0.87760000000000005</v>
      </c>
      <c r="AC1298">
        <f t="shared" si="78"/>
        <v>0</v>
      </c>
      <c r="AD1298">
        <f t="shared" si="79"/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-10</v>
      </c>
      <c r="CI1298">
        <v>0</v>
      </c>
      <c r="CJ1298">
        <v>0</v>
      </c>
      <c r="CK1298" t="s">
        <v>74</v>
      </c>
      <c r="CL1298">
        <v>0</v>
      </c>
      <c r="CM1298">
        <v>0</v>
      </c>
    </row>
    <row r="1299" spans="1:91" x14ac:dyDescent="0.3">
      <c r="A1299">
        <v>1259.5</v>
      </c>
      <c r="B1299">
        <v>5.4450000000000003</v>
      </c>
      <c r="C1299">
        <v>155.4648</v>
      </c>
      <c r="D1299">
        <v>3.3E-3</v>
      </c>
      <c r="E1299">
        <v>25</v>
      </c>
      <c r="F1299">
        <v>25</v>
      </c>
      <c r="G1299">
        <v>0</v>
      </c>
      <c r="H1299">
        <v>0</v>
      </c>
      <c r="I1299">
        <v>25</v>
      </c>
      <c r="J1299">
        <v>90</v>
      </c>
      <c r="K1299">
        <v>87.76</v>
      </c>
      <c r="L1299">
        <v>0</v>
      </c>
      <c r="M1299">
        <v>0</v>
      </c>
      <c r="N1299">
        <v>200</v>
      </c>
      <c r="O1299">
        <v>181.1</v>
      </c>
      <c r="P1299">
        <v>181</v>
      </c>
      <c r="Q1299">
        <v>18.899999999999999</v>
      </c>
      <c r="R1299">
        <v>18.899999999999999</v>
      </c>
      <c r="S1299">
        <v>0</v>
      </c>
      <c r="T1299">
        <v>0</v>
      </c>
      <c r="U1299">
        <v>0</v>
      </c>
      <c r="V1299">
        <v>0</v>
      </c>
      <c r="W1299">
        <v>55.455947010791981</v>
      </c>
      <c r="X1299">
        <v>0</v>
      </c>
      <c r="Y1299">
        <v>0</v>
      </c>
      <c r="Z1299">
        <v>0</v>
      </c>
      <c r="AA1299">
        <f t="shared" si="76"/>
        <v>0.9</v>
      </c>
      <c r="AB1299">
        <f t="shared" si="77"/>
        <v>0.87760000000000005</v>
      </c>
      <c r="AC1299">
        <f t="shared" si="78"/>
        <v>0</v>
      </c>
      <c r="AD1299">
        <f t="shared" si="79"/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-10</v>
      </c>
      <c r="CI1299">
        <v>0</v>
      </c>
      <c r="CJ1299">
        <v>0</v>
      </c>
      <c r="CK1299" t="s">
        <v>74</v>
      </c>
      <c r="CL1299">
        <v>0</v>
      </c>
      <c r="CM1299">
        <v>0</v>
      </c>
    </row>
    <row r="1300" spans="1:91" x14ac:dyDescent="0.3">
      <c r="A1300">
        <v>1260.5</v>
      </c>
      <c r="B1300">
        <v>5.4450000000000003</v>
      </c>
      <c r="C1300">
        <v>155.4648</v>
      </c>
      <c r="D1300">
        <v>1.4E-3</v>
      </c>
      <c r="E1300">
        <v>25</v>
      </c>
      <c r="F1300">
        <v>25</v>
      </c>
      <c r="G1300">
        <v>0</v>
      </c>
      <c r="H1300">
        <v>0</v>
      </c>
      <c r="I1300">
        <v>25</v>
      </c>
      <c r="J1300">
        <v>90</v>
      </c>
      <c r="K1300">
        <v>87.81</v>
      </c>
      <c r="L1300">
        <v>0</v>
      </c>
      <c r="M1300">
        <v>0</v>
      </c>
      <c r="N1300">
        <v>200</v>
      </c>
      <c r="O1300">
        <v>181.1</v>
      </c>
      <c r="P1300">
        <v>181.1</v>
      </c>
      <c r="Q1300">
        <v>18.899999999999999</v>
      </c>
      <c r="R1300">
        <v>18.899999999999999</v>
      </c>
      <c r="S1300">
        <v>0</v>
      </c>
      <c r="T1300">
        <v>0</v>
      </c>
      <c r="U1300">
        <v>0</v>
      </c>
      <c r="V1300">
        <v>0</v>
      </c>
      <c r="W1300">
        <v>55.455947010791981</v>
      </c>
      <c r="X1300">
        <v>0</v>
      </c>
      <c r="Y1300">
        <v>0</v>
      </c>
      <c r="Z1300">
        <v>0</v>
      </c>
      <c r="AA1300">
        <f t="shared" si="76"/>
        <v>0.9</v>
      </c>
      <c r="AB1300">
        <f t="shared" si="77"/>
        <v>0.87809999999999999</v>
      </c>
      <c r="AC1300">
        <f t="shared" si="78"/>
        <v>0</v>
      </c>
      <c r="AD1300">
        <f t="shared" si="79"/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-10</v>
      </c>
      <c r="CI1300">
        <v>0</v>
      </c>
      <c r="CJ1300">
        <v>0</v>
      </c>
      <c r="CK1300" t="s">
        <v>74</v>
      </c>
      <c r="CL1300">
        <v>0</v>
      </c>
      <c r="CM1300">
        <v>0</v>
      </c>
    </row>
    <row r="1301" spans="1:91" x14ac:dyDescent="0.3">
      <c r="A1301">
        <v>1261.5</v>
      </c>
      <c r="B1301">
        <v>5.4451999999999998</v>
      </c>
      <c r="C1301">
        <v>155.47049999999999</v>
      </c>
      <c r="D1301">
        <v>6.9999999999999999E-4</v>
      </c>
      <c r="E1301">
        <v>25</v>
      </c>
      <c r="F1301">
        <v>25</v>
      </c>
      <c r="G1301">
        <v>0</v>
      </c>
      <c r="H1301">
        <v>0</v>
      </c>
      <c r="I1301">
        <v>25</v>
      </c>
      <c r="J1301">
        <v>90</v>
      </c>
      <c r="K1301">
        <v>87.86</v>
      </c>
      <c r="L1301">
        <v>0</v>
      </c>
      <c r="M1301">
        <v>0</v>
      </c>
      <c r="N1301">
        <v>200</v>
      </c>
      <c r="O1301">
        <v>181.1</v>
      </c>
      <c r="P1301">
        <v>181</v>
      </c>
      <c r="Q1301">
        <v>18.899999999999999</v>
      </c>
      <c r="R1301">
        <v>18.899999999999999</v>
      </c>
      <c r="S1301">
        <v>0</v>
      </c>
      <c r="T1301">
        <v>0</v>
      </c>
      <c r="U1301">
        <v>0</v>
      </c>
      <c r="V1301">
        <v>0</v>
      </c>
      <c r="W1301">
        <v>55.461657054759307</v>
      </c>
      <c r="X1301">
        <v>0</v>
      </c>
      <c r="Y1301">
        <v>0</v>
      </c>
      <c r="Z1301">
        <v>0</v>
      </c>
      <c r="AA1301">
        <f t="shared" si="76"/>
        <v>0.9</v>
      </c>
      <c r="AB1301">
        <f t="shared" si="77"/>
        <v>0.87860000000000005</v>
      </c>
      <c r="AC1301">
        <f t="shared" si="78"/>
        <v>0</v>
      </c>
      <c r="AD1301">
        <f t="shared" si="79"/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-10</v>
      </c>
      <c r="CI1301">
        <v>0</v>
      </c>
      <c r="CJ1301">
        <v>0</v>
      </c>
      <c r="CK1301" t="s">
        <v>74</v>
      </c>
      <c r="CL1301">
        <v>0</v>
      </c>
      <c r="CM1301">
        <v>0</v>
      </c>
    </row>
    <row r="1302" spans="1:91" x14ac:dyDescent="0.3">
      <c r="A1302">
        <v>1262.5</v>
      </c>
      <c r="B1302">
        <v>5.4455</v>
      </c>
      <c r="C1302">
        <v>155.47909999999999</v>
      </c>
      <c r="D1302">
        <v>1.6999999999999999E-3</v>
      </c>
      <c r="E1302">
        <v>25</v>
      </c>
      <c r="F1302">
        <v>25</v>
      </c>
      <c r="G1302">
        <v>0</v>
      </c>
      <c r="H1302">
        <v>0</v>
      </c>
      <c r="I1302">
        <v>25</v>
      </c>
      <c r="J1302">
        <v>90</v>
      </c>
      <c r="K1302">
        <v>87.81</v>
      </c>
      <c r="L1302">
        <v>0</v>
      </c>
      <c r="M1302">
        <v>0</v>
      </c>
      <c r="N1302">
        <v>200</v>
      </c>
      <c r="O1302">
        <v>181.1</v>
      </c>
      <c r="P1302">
        <v>181.1</v>
      </c>
      <c r="Q1302">
        <v>18.899999999999999</v>
      </c>
      <c r="R1302">
        <v>18.899999999999999</v>
      </c>
      <c r="S1302">
        <v>0</v>
      </c>
      <c r="T1302">
        <v>0</v>
      </c>
      <c r="U1302">
        <v>0</v>
      </c>
      <c r="V1302">
        <v>0</v>
      </c>
      <c r="W1302">
        <v>55.470222120710325</v>
      </c>
      <c r="X1302">
        <v>0</v>
      </c>
      <c r="Y1302">
        <v>0</v>
      </c>
      <c r="Z1302">
        <v>0</v>
      </c>
      <c r="AA1302">
        <f t="shared" si="76"/>
        <v>0.9</v>
      </c>
      <c r="AB1302">
        <f t="shared" si="77"/>
        <v>0.87809999999999999</v>
      </c>
      <c r="AC1302">
        <f t="shared" si="78"/>
        <v>0</v>
      </c>
      <c r="AD1302">
        <f t="shared" si="79"/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-10</v>
      </c>
      <c r="CI1302">
        <v>0</v>
      </c>
      <c r="CJ1302">
        <v>0</v>
      </c>
      <c r="CK1302" t="s">
        <v>74</v>
      </c>
      <c r="CL1302">
        <v>0</v>
      </c>
      <c r="CM1302">
        <v>0</v>
      </c>
    </row>
    <row r="1303" spans="1:91" x14ac:dyDescent="0.3">
      <c r="A1303">
        <v>1263.5</v>
      </c>
      <c r="B1303">
        <v>5.4457000000000004</v>
      </c>
      <c r="C1303">
        <v>155.48480000000001</v>
      </c>
      <c r="D1303">
        <v>4.1999999999999997E-3</v>
      </c>
      <c r="E1303">
        <v>25</v>
      </c>
      <c r="F1303">
        <v>25</v>
      </c>
      <c r="G1303">
        <v>0</v>
      </c>
      <c r="H1303">
        <v>0</v>
      </c>
      <c r="I1303">
        <v>25</v>
      </c>
      <c r="J1303">
        <v>90</v>
      </c>
      <c r="K1303">
        <v>87.77</v>
      </c>
      <c r="L1303">
        <v>0</v>
      </c>
      <c r="M1303">
        <v>0</v>
      </c>
      <c r="N1303">
        <v>200</v>
      </c>
      <c r="O1303">
        <v>181.1</v>
      </c>
      <c r="P1303">
        <v>181.1</v>
      </c>
      <c r="Q1303">
        <v>18.899999999999999</v>
      </c>
      <c r="R1303">
        <v>18.899999999999999</v>
      </c>
      <c r="S1303">
        <v>0</v>
      </c>
      <c r="T1303">
        <v>0</v>
      </c>
      <c r="U1303">
        <v>0</v>
      </c>
      <c r="V1303">
        <v>0</v>
      </c>
      <c r="W1303">
        <v>55.475932164677673</v>
      </c>
      <c r="X1303">
        <v>0</v>
      </c>
      <c r="Y1303">
        <v>0</v>
      </c>
      <c r="Z1303">
        <v>0</v>
      </c>
      <c r="AA1303">
        <f t="shared" si="76"/>
        <v>0.9</v>
      </c>
      <c r="AB1303">
        <f t="shared" si="77"/>
        <v>0.87769999999999992</v>
      </c>
      <c r="AC1303">
        <f t="shared" si="78"/>
        <v>0</v>
      </c>
      <c r="AD1303">
        <f t="shared" si="79"/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-10</v>
      </c>
      <c r="CI1303">
        <v>0</v>
      </c>
      <c r="CJ1303">
        <v>0</v>
      </c>
      <c r="CK1303" t="s">
        <v>74</v>
      </c>
      <c r="CL1303">
        <v>0</v>
      </c>
      <c r="CM1303">
        <v>0</v>
      </c>
    </row>
    <row r="1304" spans="1:91" x14ac:dyDescent="0.3">
      <c r="A1304">
        <v>1264.5</v>
      </c>
      <c r="B1304">
        <v>5.4461000000000004</v>
      </c>
      <c r="C1304">
        <v>155.49619999999999</v>
      </c>
      <c r="D1304">
        <v>6.4999999999999997E-3</v>
      </c>
      <c r="E1304">
        <v>25</v>
      </c>
      <c r="F1304">
        <v>25</v>
      </c>
      <c r="G1304">
        <v>0</v>
      </c>
      <c r="H1304">
        <v>0</v>
      </c>
      <c r="I1304">
        <v>25</v>
      </c>
      <c r="J1304">
        <v>90</v>
      </c>
      <c r="K1304">
        <v>87.71</v>
      </c>
      <c r="L1304">
        <v>0</v>
      </c>
      <c r="M1304">
        <v>0</v>
      </c>
      <c r="N1304">
        <v>200</v>
      </c>
      <c r="O1304">
        <v>181.1</v>
      </c>
      <c r="P1304">
        <v>181.1</v>
      </c>
      <c r="Q1304">
        <v>18.899999999999999</v>
      </c>
      <c r="R1304">
        <v>18.8</v>
      </c>
      <c r="S1304">
        <v>0</v>
      </c>
      <c r="T1304">
        <v>0</v>
      </c>
      <c r="U1304">
        <v>0</v>
      </c>
      <c r="V1304">
        <v>0</v>
      </c>
      <c r="W1304">
        <v>55.487352252612347</v>
      </c>
      <c r="X1304">
        <v>0</v>
      </c>
      <c r="Y1304">
        <v>0</v>
      </c>
      <c r="Z1304">
        <v>0</v>
      </c>
      <c r="AA1304">
        <f t="shared" si="76"/>
        <v>0.9</v>
      </c>
      <c r="AB1304">
        <f t="shared" si="77"/>
        <v>0.87709999999999999</v>
      </c>
      <c r="AC1304">
        <f t="shared" si="78"/>
        <v>0</v>
      </c>
      <c r="AD1304">
        <f t="shared" si="79"/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-10</v>
      </c>
      <c r="CI1304">
        <v>0</v>
      </c>
      <c r="CJ1304">
        <v>0</v>
      </c>
      <c r="CK1304" t="s">
        <v>74</v>
      </c>
      <c r="CL1304">
        <v>0</v>
      </c>
      <c r="CM1304">
        <v>0</v>
      </c>
    </row>
    <row r="1305" spans="1:91" x14ac:dyDescent="0.3">
      <c r="A1305">
        <v>1265.5</v>
      </c>
      <c r="B1305">
        <v>5.4462999999999999</v>
      </c>
      <c r="C1305">
        <v>155.50190000000001</v>
      </c>
      <c r="D1305">
        <v>8.0999999999999996E-3</v>
      </c>
      <c r="E1305">
        <v>25</v>
      </c>
      <c r="F1305">
        <v>25</v>
      </c>
      <c r="G1305">
        <v>0</v>
      </c>
      <c r="H1305">
        <v>0</v>
      </c>
      <c r="I1305">
        <v>25</v>
      </c>
      <c r="J1305">
        <v>90</v>
      </c>
      <c r="K1305">
        <v>87.7</v>
      </c>
      <c r="L1305">
        <v>0</v>
      </c>
      <c r="M1305">
        <v>0</v>
      </c>
      <c r="N1305">
        <v>200</v>
      </c>
      <c r="O1305">
        <v>181.1</v>
      </c>
      <c r="P1305">
        <v>181</v>
      </c>
      <c r="Q1305">
        <v>18.899999999999999</v>
      </c>
      <c r="R1305">
        <v>18.899999999999999</v>
      </c>
      <c r="S1305">
        <v>0</v>
      </c>
      <c r="T1305">
        <v>0</v>
      </c>
      <c r="U1305">
        <v>0</v>
      </c>
      <c r="V1305">
        <v>0</v>
      </c>
      <c r="W1305">
        <v>55.493062296579673</v>
      </c>
      <c r="X1305">
        <v>0</v>
      </c>
      <c r="Y1305">
        <v>0</v>
      </c>
      <c r="Z1305">
        <v>0</v>
      </c>
      <c r="AA1305">
        <f t="shared" si="76"/>
        <v>0.9</v>
      </c>
      <c r="AB1305">
        <f t="shared" si="77"/>
        <v>0.877</v>
      </c>
      <c r="AC1305">
        <f t="shared" si="78"/>
        <v>0</v>
      </c>
      <c r="AD1305">
        <f t="shared" si="79"/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-10</v>
      </c>
      <c r="CI1305">
        <v>0</v>
      </c>
      <c r="CJ1305">
        <v>0</v>
      </c>
      <c r="CK1305" t="s">
        <v>74</v>
      </c>
      <c r="CL1305">
        <v>0</v>
      </c>
      <c r="CM1305">
        <v>0</v>
      </c>
    </row>
    <row r="1306" spans="1:91" x14ac:dyDescent="0.3">
      <c r="A1306">
        <v>1266.5</v>
      </c>
      <c r="B1306">
        <v>5.4463999999999997</v>
      </c>
      <c r="C1306">
        <v>155.50479999999999</v>
      </c>
      <c r="D1306">
        <v>7.9000000000000008E-3</v>
      </c>
      <c r="E1306">
        <v>25</v>
      </c>
      <c r="F1306">
        <v>25</v>
      </c>
      <c r="G1306">
        <v>0</v>
      </c>
      <c r="H1306">
        <v>0</v>
      </c>
      <c r="I1306">
        <v>25</v>
      </c>
      <c r="J1306">
        <v>90</v>
      </c>
      <c r="K1306">
        <v>87.71</v>
      </c>
      <c r="L1306">
        <v>0</v>
      </c>
      <c r="M1306">
        <v>0</v>
      </c>
      <c r="N1306">
        <v>200</v>
      </c>
      <c r="O1306">
        <v>181.1</v>
      </c>
      <c r="P1306">
        <v>181.1</v>
      </c>
      <c r="Q1306">
        <v>18.899999999999999</v>
      </c>
      <c r="R1306">
        <v>18.899999999999999</v>
      </c>
      <c r="S1306">
        <v>0</v>
      </c>
      <c r="T1306">
        <v>0</v>
      </c>
      <c r="U1306">
        <v>0</v>
      </c>
      <c r="V1306">
        <v>0</v>
      </c>
      <c r="W1306">
        <v>55.495917318563336</v>
      </c>
      <c r="X1306">
        <v>0</v>
      </c>
      <c r="Y1306">
        <v>0</v>
      </c>
      <c r="Z1306">
        <v>0</v>
      </c>
      <c r="AA1306">
        <f t="shared" si="76"/>
        <v>0.9</v>
      </c>
      <c r="AB1306">
        <f t="shared" si="77"/>
        <v>0.87709999999999999</v>
      </c>
      <c r="AC1306">
        <f t="shared" si="78"/>
        <v>0</v>
      </c>
      <c r="AD1306">
        <f t="shared" si="79"/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-10</v>
      </c>
      <c r="CI1306">
        <v>0</v>
      </c>
      <c r="CJ1306">
        <v>0</v>
      </c>
      <c r="CK1306" t="s">
        <v>74</v>
      </c>
      <c r="CL1306">
        <v>0</v>
      </c>
      <c r="CM1306">
        <v>0</v>
      </c>
    </row>
    <row r="1307" spans="1:91" x14ac:dyDescent="0.3">
      <c r="A1307">
        <v>1267.5</v>
      </c>
      <c r="B1307">
        <v>5.4463999999999997</v>
      </c>
      <c r="C1307">
        <v>155.50479999999999</v>
      </c>
      <c r="D1307">
        <v>6.0000000000000001E-3</v>
      </c>
      <c r="E1307">
        <v>25</v>
      </c>
      <c r="F1307">
        <v>25</v>
      </c>
      <c r="G1307">
        <v>0</v>
      </c>
      <c r="H1307">
        <v>0</v>
      </c>
      <c r="I1307">
        <v>25</v>
      </c>
      <c r="J1307">
        <v>90</v>
      </c>
      <c r="K1307">
        <v>87.78</v>
      </c>
      <c r="L1307">
        <v>0</v>
      </c>
      <c r="M1307">
        <v>0</v>
      </c>
      <c r="N1307">
        <v>200</v>
      </c>
      <c r="O1307">
        <v>181.1</v>
      </c>
      <c r="P1307">
        <v>181.1</v>
      </c>
      <c r="Q1307">
        <v>18.899999999999999</v>
      </c>
      <c r="R1307">
        <v>18.899999999999999</v>
      </c>
      <c r="S1307">
        <v>0</v>
      </c>
      <c r="T1307">
        <v>0</v>
      </c>
      <c r="U1307">
        <v>0</v>
      </c>
      <c r="V1307">
        <v>0</v>
      </c>
      <c r="W1307">
        <v>55.495917318563336</v>
      </c>
      <c r="X1307">
        <v>0</v>
      </c>
      <c r="Y1307">
        <v>0</v>
      </c>
      <c r="Z1307">
        <v>0</v>
      </c>
      <c r="AA1307">
        <f t="shared" si="76"/>
        <v>0.9</v>
      </c>
      <c r="AB1307">
        <f t="shared" si="77"/>
        <v>0.87780000000000002</v>
      </c>
      <c r="AC1307">
        <f t="shared" si="78"/>
        <v>0</v>
      </c>
      <c r="AD1307">
        <f t="shared" si="79"/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-10</v>
      </c>
      <c r="CI1307">
        <v>0</v>
      </c>
      <c r="CJ1307">
        <v>0</v>
      </c>
      <c r="CK1307" t="s">
        <v>74</v>
      </c>
      <c r="CL1307">
        <v>0</v>
      </c>
      <c r="CM1307">
        <v>0</v>
      </c>
    </row>
    <row r="1308" spans="1:91" x14ac:dyDescent="0.3">
      <c r="A1308">
        <v>1268.5</v>
      </c>
      <c r="B1308">
        <v>5.4463999999999997</v>
      </c>
      <c r="C1308">
        <v>155.50479999999999</v>
      </c>
      <c r="D1308">
        <v>3.5999999999999999E-3</v>
      </c>
      <c r="E1308">
        <v>25</v>
      </c>
      <c r="F1308">
        <v>25</v>
      </c>
      <c r="G1308">
        <v>0</v>
      </c>
      <c r="H1308">
        <v>0</v>
      </c>
      <c r="I1308">
        <v>25</v>
      </c>
      <c r="J1308">
        <v>90</v>
      </c>
      <c r="K1308">
        <v>87.8</v>
      </c>
      <c r="L1308">
        <v>0</v>
      </c>
      <c r="M1308">
        <v>0</v>
      </c>
      <c r="N1308">
        <v>200</v>
      </c>
      <c r="O1308">
        <v>181.1</v>
      </c>
      <c r="P1308">
        <v>181.1</v>
      </c>
      <c r="Q1308">
        <v>18.899999999999999</v>
      </c>
      <c r="R1308">
        <v>18.899999999999999</v>
      </c>
      <c r="S1308">
        <v>0</v>
      </c>
      <c r="T1308">
        <v>0</v>
      </c>
      <c r="U1308">
        <v>0</v>
      </c>
      <c r="V1308">
        <v>0</v>
      </c>
      <c r="W1308">
        <v>55.495917318563336</v>
      </c>
      <c r="X1308">
        <v>0</v>
      </c>
      <c r="Y1308">
        <v>0</v>
      </c>
      <c r="Z1308">
        <v>0</v>
      </c>
      <c r="AA1308">
        <f t="shared" si="76"/>
        <v>0.9</v>
      </c>
      <c r="AB1308">
        <f t="shared" si="77"/>
        <v>0.878</v>
      </c>
      <c r="AC1308">
        <f t="shared" si="78"/>
        <v>0</v>
      </c>
      <c r="AD1308">
        <f t="shared" si="79"/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-10</v>
      </c>
      <c r="CI1308">
        <v>0</v>
      </c>
      <c r="CJ1308">
        <v>0</v>
      </c>
      <c r="CK1308" t="s">
        <v>74</v>
      </c>
      <c r="CL1308">
        <v>0</v>
      </c>
      <c r="CM1308">
        <v>0</v>
      </c>
    </row>
    <row r="1309" spans="1:91" x14ac:dyDescent="0.3">
      <c r="A1309">
        <v>1269.5</v>
      </c>
      <c r="B1309">
        <v>5.4463999999999997</v>
      </c>
      <c r="C1309">
        <v>155.50479999999999</v>
      </c>
      <c r="D1309">
        <v>1.2999999999999999E-3</v>
      </c>
      <c r="E1309">
        <v>25</v>
      </c>
      <c r="F1309">
        <v>25</v>
      </c>
      <c r="G1309">
        <v>0</v>
      </c>
      <c r="H1309">
        <v>0</v>
      </c>
      <c r="I1309">
        <v>25</v>
      </c>
      <c r="J1309">
        <v>90</v>
      </c>
      <c r="K1309">
        <v>87.78</v>
      </c>
      <c r="L1309">
        <v>0</v>
      </c>
      <c r="M1309">
        <v>0</v>
      </c>
      <c r="N1309">
        <v>200</v>
      </c>
      <c r="O1309">
        <v>181.1</v>
      </c>
      <c r="P1309">
        <v>181</v>
      </c>
      <c r="Q1309">
        <v>18.899999999999999</v>
      </c>
      <c r="R1309">
        <v>18.899999999999999</v>
      </c>
      <c r="S1309">
        <v>0</v>
      </c>
      <c r="T1309">
        <v>0</v>
      </c>
      <c r="U1309">
        <v>0</v>
      </c>
      <c r="V1309">
        <v>0</v>
      </c>
      <c r="W1309">
        <v>55.495917318563336</v>
      </c>
      <c r="X1309">
        <v>0</v>
      </c>
      <c r="Y1309">
        <v>0</v>
      </c>
      <c r="Z1309">
        <v>0</v>
      </c>
      <c r="AA1309">
        <f t="shared" si="76"/>
        <v>0.9</v>
      </c>
      <c r="AB1309">
        <f t="shared" si="77"/>
        <v>0.87780000000000002</v>
      </c>
      <c r="AC1309">
        <f t="shared" si="78"/>
        <v>0</v>
      </c>
      <c r="AD1309">
        <f t="shared" si="79"/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-10</v>
      </c>
      <c r="CI1309">
        <v>0</v>
      </c>
      <c r="CJ1309">
        <v>0</v>
      </c>
      <c r="CK1309" t="s">
        <v>74</v>
      </c>
      <c r="CL1309">
        <v>0</v>
      </c>
      <c r="CM1309">
        <v>0</v>
      </c>
    </row>
    <row r="1310" spans="1:91" x14ac:dyDescent="0.3">
      <c r="A1310">
        <v>1270.51</v>
      </c>
      <c r="B1310">
        <v>5.4465000000000003</v>
      </c>
      <c r="C1310">
        <v>155.5077</v>
      </c>
      <c r="D1310">
        <v>5.0000000000000001E-4</v>
      </c>
      <c r="E1310">
        <v>25</v>
      </c>
      <c r="F1310">
        <v>25</v>
      </c>
      <c r="G1310">
        <v>0</v>
      </c>
      <c r="H1310">
        <v>0</v>
      </c>
      <c r="I1310">
        <v>25</v>
      </c>
      <c r="J1310">
        <v>90</v>
      </c>
      <c r="K1310">
        <v>87.75</v>
      </c>
      <c r="L1310">
        <v>0</v>
      </c>
      <c r="M1310">
        <v>0</v>
      </c>
      <c r="N1310">
        <v>200</v>
      </c>
      <c r="O1310">
        <v>181.1</v>
      </c>
      <c r="P1310">
        <v>181.1</v>
      </c>
      <c r="Q1310">
        <v>18.899999999999999</v>
      </c>
      <c r="R1310">
        <v>18.899999999999999</v>
      </c>
      <c r="S1310">
        <v>0</v>
      </c>
      <c r="T1310">
        <v>0</v>
      </c>
      <c r="U1310">
        <v>0</v>
      </c>
      <c r="V1310">
        <v>0</v>
      </c>
      <c r="W1310">
        <v>55.498772340547028</v>
      </c>
      <c r="X1310">
        <v>0</v>
      </c>
      <c r="Y1310">
        <v>0</v>
      </c>
      <c r="Z1310">
        <v>0</v>
      </c>
      <c r="AA1310">
        <f t="shared" si="76"/>
        <v>0.9</v>
      </c>
      <c r="AB1310">
        <f t="shared" si="77"/>
        <v>0.87749999999999995</v>
      </c>
      <c r="AC1310">
        <f t="shared" si="78"/>
        <v>0</v>
      </c>
      <c r="AD1310">
        <f t="shared" si="79"/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-10</v>
      </c>
      <c r="CI1310">
        <v>0</v>
      </c>
      <c r="CJ1310">
        <v>0</v>
      </c>
      <c r="CK1310" t="s">
        <v>74</v>
      </c>
      <c r="CL1310">
        <v>0</v>
      </c>
      <c r="CM1310">
        <v>0</v>
      </c>
    </row>
    <row r="1311" spans="1:91" x14ac:dyDescent="0.3">
      <c r="A1311">
        <v>1271.51</v>
      </c>
      <c r="B1311">
        <v>5.4465000000000003</v>
      </c>
      <c r="C1311">
        <v>155.5077</v>
      </c>
      <c r="D1311">
        <v>5.0000000000000001E-4</v>
      </c>
      <c r="E1311">
        <v>25</v>
      </c>
      <c r="F1311">
        <v>25</v>
      </c>
      <c r="G1311">
        <v>0</v>
      </c>
      <c r="H1311">
        <v>0</v>
      </c>
      <c r="I1311">
        <v>25</v>
      </c>
      <c r="J1311">
        <v>90</v>
      </c>
      <c r="K1311">
        <v>87.75</v>
      </c>
      <c r="L1311">
        <v>0</v>
      </c>
      <c r="M1311">
        <v>0</v>
      </c>
      <c r="N1311">
        <v>200</v>
      </c>
      <c r="O1311">
        <v>181.1</v>
      </c>
      <c r="P1311">
        <v>181</v>
      </c>
      <c r="Q1311">
        <v>18.899999999999999</v>
      </c>
      <c r="R1311">
        <v>18.899999999999999</v>
      </c>
      <c r="S1311">
        <v>0</v>
      </c>
      <c r="T1311">
        <v>0</v>
      </c>
      <c r="U1311">
        <v>0</v>
      </c>
      <c r="V1311">
        <v>0</v>
      </c>
      <c r="W1311">
        <v>55.498772340547028</v>
      </c>
      <c r="X1311">
        <v>0</v>
      </c>
      <c r="Y1311">
        <v>0</v>
      </c>
      <c r="Z1311">
        <v>0</v>
      </c>
      <c r="AA1311">
        <f t="shared" si="76"/>
        <v>0.9</v>
      </c>
      <c r="AB1311">
        <f t="shared" si="77"/>
        <v>0.87749999999999995</v>
      </c>
      <c r="AC1311">
        <f t="shared" si="78"/>
        <v>0</v>
      </c>
      <c r="AD1311">
        <f t="shared" si="79"/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-10</v>
      </c>
      <c r="CI1311">
        <v>0</v>
      </c>
      <c r="CJ1311">
        <v>0</v>
      </c>
      <c r="CK1311" t="s">
        <v>74</v>
      </c>
      <c r="CL1311">
        <v>0</v>
      </c>
      <c r="CM1311">
        <v>0</v>
      </c>
    </row>
    <row r="1312" spans="1:91" x14ac:dyDescent="0.3">
      <c r="A1312">
        <v>1272.51</v>
      </c>
      <c r="B1312">
        <v>5.4466999999999999</v>
      </c>
      <c r="C1312">
        <v>155.51339999999999</v>
      </c>
      <c r="D1312">
        <v>1.2999999999999999E-3</v>
      </c>
      <c r="E1312">
        <v>25</v>
      </c>
      <c r="F1312">
        <v>25</v>
      </c>
      <c r="G1312">
        <v>0</v>
      </c>
      <c r="H1312">
        <v>0</v>
      </c>
      <c r="I1312">
        <v>25</v>
      </c>
      <c r="J1312">
        <v>90</v>
      </c>
      <c r="K1312">
        <v>87.73</v>
      </c>
      <c r="L1312">
        <v>0</v>
      </c>
      <c r="M1312">
        <v>0</v>
      </c>
      <c r="N1312">
        <v>200</v>
      </c>
      <c r="O1312">
        <v>181.1</v>
      </c>
      <c r="P1312">
        <v>181.1</v>
      </c>
      <c r="Q1312">
        <v>18.899999999999999</v>
      </c>
      <c r="R1312">
        <v>18.899999999999999</v>
      </c>
      <c r="S1312">
        <v>0</v>
      </c>
      <c r="T1312">
        <v>0</v>
      </c>
      <c r="U1312">
        <v>0</v>
      </c>
      <c r="V1312">
        <v>0</v>
      </c>
      <c r="W1312">
        <v>55.504482384514347</v>
      </c>
      <c r="X1312">
        <v>0</v>
      </c>
      <c r="Y1312">
        <v>0</v>
      </c>
      <c r="Z1312">
        <v>0</v>
      </c>
      <c r="AA1312">
        <f t="shared" si="76"/>
        <v>0.9</v>
      </c>
      <c r="AB1312">
        <f t="shared" si="77"/>
        <v>0.87730000000000008</v>
      </c>
      <c r="AC1312">
        <f t="shared" si="78"/>
        <v>0</v>
      </c>
      <c r="AD1312">
        <f t="shared" si="79"/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-10</v>
      </c>
      <c r="CI1312">
        <v>0</v>
      </c>
      <c r="CJ1312">
        <v>0</v>
      </c>
      <c r="CK1312" t="s">
        <v>74</v>
      </c>
      <c r="CL1312">
        <v>0</v>
      </c>
      <c r="CM1312">
        <v>0</v>
      </c>
    </row>
    <row r="1313" spans="1:91" x14ac:dyDescent="0.3">
      <c r="A1313">
        <v>1273.51</v>
      </c>
      <c r="B1313">
        <v>5.4469000000000003</v>
      </c>
      <c r="C1313">
        <v>155.51910000000001</v>
      </c>
      <c r="D1313">
        <v>2.5999999999999999E-3</v>
      </c>
      <c r="E1313">
        <v>25</v>
      </c>
      <c r="F1313">
        <v>25</v>
      </c>
      <c r="G1313">
        <v>0</v>
      </c>
      <c r="H1313">
        <v>0</v>
      </c>
      <c r="I1313">
        <v>25</v>
      </c>
      <c r="J1313">
        <v>90</v>
      </c>
      <c r="K1313">
        <v>87.75</v>
      </c>
      <c r="L1313">
        <v>0</v>
      </c>
      <c r="M1313">
        <v>0</v>
      </c>
      <c r="N1313">
        <v>200</v>
      </c>
      <c r="O1313">
        <v>181.1</v>
      </c>
      <c r="P1313">
        <v>181</v>
      </c>
      <c r="Q1313">
        <v>18.899999999999999</v>
      </c>
      <c r="R1313">
        <v>18.899999999999999</v>
      </c>
      <c r="S1313">
        <v>0</v>
      </c>
      <c r="T1313">
        <v>0</v>
      </c>
      <c r="U1313">
        <v>0</v>
      </c>
      <c r="V1313">
        <v>0</v>
      </c>
      <c r="W1313">
        <v>55.510192428481702</v>
      </c>
      <c r="X1313">
        <v>0</v>
      </c>
      <c r="Y1313">
        <v>0</v>
      </c>
      <c r="Z1313">
        <v>0</v>
      </c>
      <c r="AA1313">
        <f t="shared" si="76"/>
        <v>0.9</v>
      </c>
      <c r="AB1313">
        <f t="shared" si="77"/>
        <v>0.87749999999999995</v>
      </c>
      <c r="AC1313">
        <f t="shared" si="78"/>
        <v>0</v>
      </c>
      <c r="AD1313">
        <f t="shared" si="79"/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-10</v>
      </c>
      <c r="CI1313">
        <v>0</v>
      </c>
      <c r="CJ1313">
        <v>0</v>
      </c>
      <c r="CK1313" t="s">
        <v>74</v>
      </c>
      <c r="CL1313">
        <v>0</v>
      </c>
      <c r="CM1313">
        <v>0</v>
      </c>
    </row>
    <row r="1314" spans="1:91" x14ac:dyDescent="0.3">
      <c r="A1314">
        <v>1274.51</v>
      </c>
      <c r="B1314">
        <v>5.4470000000000001</v>
      </c>
      <c r="C1314">
        <v>155.52189999999999</v>
      </c>
      <c r="D1314">
        <v>3.8E-3</v>
      </c>
      <c r="E1314">
        <v>25</v>
      </c>
      <c r="F1314">
        <v>25</v>
      </c>
      <c r="G1314">
        <v>0</v>
      </c>
      <c r="H1314">
        <v>0</v>
      </c>
      <c r="I1314">
        <v>25</v>
      </c>
      <c r="J1314">
        <v>90</v>
      </c>
      <c r="K1314">
        <v>87.77</v>
      </c>
      <c r="L1314">
        <v>0</v>
      </c>
      <c r="M1314">
        <v>0</v>
      </c>
      <c r="N1314">
        <v>200</v>
      </c>
      <c r="O1314">
        <v>181.1</v>
      </c>
      <c r="P1314">
        <v>181.1</v>
      </c>
      <c r="Q1314">
        <v>18.899999999999999</v>
      </c>
      <c r="R1314">
        <v>18.8</v>
      </c>
      <c r="S1314">
        <v>0</v>
      </c>
      <c r="T1314">
        <v>0</v>
      </c>
      <c r="U1314">
        <v>0</v>
      </c>
      <c r="V1314">
        <v>0</v>
      </c>
      <c r="W1314">
        <v>55.513047450465365</v>
      </c>
      <c r="X1314">
        <v>0</v>
      </c>
      <c r="Y1314">
        <v>0</v>
      </c>
      <c r="Z1314">
        <v>0</v>
      </c>
      <c r="AA1314">
        <f t="shared" si="76"/>
        <v>0.9</v>
      </c>
      <c r="AB1314">
        <f t="shared" si="77"/>
        <v>0.87769999999999992</v>
      </c>
      <c r="AC1314">
        <f t="shared" si="78"/>
        <v>0</v>
      </c>
      <c r="AD1314">
        <f t="shared" si="79"/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-10</v>
      </c>
      <c r="CI1314">
        <v>0</v>
      </c>
      <c r="CJ1314">
        <v>0</v>
      </c>
      <c r="CK1314" t="s">
        <v>74</v>
      </c>
      <c r="CL1314">
        <v>0</v>
      </c>
      <c r="CM1314">
        <v>0</v>
      </c>
    </row>
    <row r="1315" spans="1:91" x14ac:dyDescent="0.3">
      <c r="A1315">
        <v>1275.51</v>
      </c>
      <c r="B1315">
        <v>5.4470999999999998</v>
      </c>
      <c r="C1315">
        <v>155.5248</v>
      </c>
      <c r="D1315">
        <v>4.5999999999999999E-3</v>
      </c>
      <c r="E1315">
        <v>25</v>
      </c>
      <c r="F1315">
        <v>25</v>
      </c>
      <c r="G1315">
        <v>0</v>
      </c>
      <c r="H1315">
        <v>0</v>
      </c>
      <c r="I1315">
        <v>25</v>
      </c>
      <c r="J1315">
        <v>90</v>
      </c>
      <c r="K1315">
        <v>87.75</v>
      </c>
      <c r="L1315">
        <v>0</v>
      </c>
      <c r="M1315">
        <v>0</v>
      </c>
      <c r="N1315">
        <v>200</v>
      </c>
      <c r="O1315">
        <v>181.1</v>
      </c>
      <c r="P1315">
        <v>181.1</v>
      </c>
      <c r="Q1315">
        <v>18.899999999999999</v>
      </c>
      <c r="R1315">
        <v>18.899999999999999</v>
      </c>
      <c r="S1315">
        <v>0</v>
      </c>
      <c r="T1315">
        <v>0</v>
      </c>
      <c r="U1315">
        <v>0</v>
      </c>
      <c r="V1315">
        <v>0</v>
      </c>
      <c r="W1315">
        <v>55.515902472449028</v>
      </c>
      <c r="X1315">
        <v>0</v>
      </c>
      <c r="Y1315">
        <v>0</v>
      </c>
      <c r="Z1315">
        <v>0</v>
      </c>
      <c r="AA1315">
        <f t="shared" si="76"/>
        <v>0.9</v>
      </c>
      <c r="AB1315">
        <f t="shared" si="77"/>
        <v>0.87749999999999995</v>
      </c>
      <c r="AC1315">
        <f t="shared" si="78"/>
        <v>0</v>
      </c>
      <c r="AD1315">
        <f t="shared" si="79"/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-10</v>
      </c>
      <c r="CI1315">
        <v>0</v>
      </c>
      <c r="CJ1315">
        <v>0</v>
      </c>
      <c r="CK1315" t="s">
        <v>74</v>
      </c>
      <c r="CL1315">
        <v>0</v>
      </c>
      <c r="CM1315">
        <v>0</v>
      </c>
    </row>
    <row r="1316" spans="1:91" x14ac:dyDescent="0.3">
      <c r="A1316">
        <v>1276.51</v>
      </c>
      <c r="B1316">
        <v>5.4471999999999996</v>
      </c>
      <c r="C1316">
        <v>155.52760000000001</v>
      </c>
      <c r="D1316">
        <v>4.3E-3</v>
      </c>
      <c r="E1316">
        <v>25</v>
      </c>
      <c r="F1316">
        <v>25</v>
      </c>
      <c r="G1316">
        <v>0</v>
      </c>
      <c r="H1316">
        <v>0</v>
      </c>
      <c r="I1316">
        <v>25</v>
      </c>
      <c r="J1316">
        <v>90</v>
      </c>
      <c r="K1316">
        <v>87.76</v>
      </c>
      <c r="L1316">
        <v>0</v>
      </c>
      <c r="M1316">
        <v>0</v>
      </c>
      <c r="N1316">
        <v>200</v>
      </c>
      <c r="O1316">
        <v>181.1</v>
      </c>
      <c r="P1316">
        <v>181.1</v>
      </c>
      <c r="Q1316">
        <v>18.899999999999999</v>
      </c>
      <c r="R1316">
        <v>18.899999999999999</v>
      </c>
      <c r="S1316">
        <v>0</v>
      </c>
      <c r="T1316">
        <v>0</v>
      </c>
      <c r="U1316">
        <v>0</v>
      </c>
      <c r="V1316">
        <v>0</v>
      </c>
      <c r="W1316">
        <v>55.518757494432691</v>
      </c>
      <c r="X1316">
        <v>0</v>
      </c>
      <c r="Y1316">
        <v>0</v>
      </c>
      <c r="Z1316">
        <v>0</v>
      </c>
      <c r="AA1316">
        <f t="shared" si="76"/>
        <v>0.9</v>
      </c>
      <c r="AB1316">
        <f t="shared" si="77"/>
        <v>0.87760000000000005</v>
      </c>
      <c r="AC1316">
        <f t="shared" si="78"/>
        <v>0</v>
      </c>
      <c r="AD1316">
        <f t="shared" si="79"/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-10</v>
      </c>
      <c r="CI1316">
        <v>0</v>
      </c>
      <c r="CJ1316">
        <v>0</v>
      </c>
      <c r="CK1316" t="s">
        <v>74</v>
      </c>
      <c r="CL1316">
        <v>0</v>
      </c>
      <c r="CM1316">
        <v>0</v>
      </c>
    </row>
    <row r="1317" spans="1:91" x14ac:dyDescent="0.3">
      <c r="A1317">
        <v>1277.51</v>
      </c>
      <c r="B1317">
        <v>5.4474999999999998</v>
      </c>
      <c r="C1317">
        <v>155.53620000000001</v>
      </c>
      <c r="D1317">
        <v>4.1000000000000003E-3</v>
      </c>
      <c r="E1317">
        <v>25</v>
      </c>
      <c r="F1317">
        <v>25</v>
      </c>
      <c r="G1317">
        <v>0</v>
      </c>
      <c r="H1317">
        <v>0</v>
      </c>
      <c r="I1317">
        <v>25</v>
      </c>
      <c r="J1317">
        <v>90</v>
      </c>
      <c r="K1317">
        <v>87.74</v>
      </c>
      <c r="L1317">
        <v>0</v>
      </c>
      <c r="M1317">
        <v>0</v>
      </c>
      <c r="N1317">
        <v>200</v>
      </c>
      <c r="O1317">
        <v>181.1</v>
      </c>
      <c r="P1317">
        <v>181.1</v>
      </c>
      <c r="Q1317">
        <v>18.899999999999999</v>
      </c>
      <c r="R1317">
        <v>18.899999999999999</v>
      </c>
      <c r="S1317">
        <v>0</v>
      </c>
      <c r="T1317">
        <v>0</v>
      </c>
      <c r="U1317">
        <v>0</v>
      </c>
      <c r="V1317">
        <v>0</v>
      </c>
      <c r="W1317">
        <v>55.527322560383702</v>
      </c>
      <c r="X1317">
        <v>0</v>
      </c>
      <c r="Y1317">
        <v>0</v>
      </c>
      <c r="Z1317">
        <v>0</v>
      </c>
      <c r="AA1317">
        <f t="shared" si="76"/>
        <v>0.9</v>
      </c>
      <c r="AB1317">
        <f t="shared" si="77"/>
        <v>0.87739999999999996</v>
      </c>
      <c r="AC1317">
        <f t="shared" si="78"/>
        <v>0</v>
      </c>
      <c r="AD1317">
        <f t="shared" si="79"/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-10</v>
      </c>
      <c r="CI1317">
        <v>0</v>
      </c>
      <c r="CJ1317">
        <v>0</v>
      </c>
      <c r="CK1317" t="s">
        <v>74</v>
      </c>
      <c r="CL1317">
        <v>0</v>
      </c>
      <c r="CM1317">
        <v>0</v>
      </c>
    </row>
    <row r="1318" spans="1:91" x14ac:dyDescent="0.3">
      <c r="A1318">
        <v>1278.51</v>
      </c>
      <c r="B1318">
        <v>5.4477000000000002</v>
      </c>
      <c r="C1318">
        <v>155.5419</v>
      </c>
      <c r="D1318">
        <v>4.4000000000000003E-3</v>
      </c>
      <c r="E1318">
        <v>25</v>
      </c>
      <c r="F1318">
        <v>25</v>
      </c>
      <c r="G1318">
        <v>0</v>
      </c>
      <c r="H1318">
        <v>0</v>
      </c>
      <c r="I1318">
        <v>25</v>
      </c>
      <c r="J1318">
        <v>90</v>
      </c>
      <c r="K1318">
        <v>87.7</v>
      </c>
      <c r="L1318">
        <v>0</v>
      </c>
      <c r="M1318">
        <v>0</v>
      </c>
      <c r="N1318">
        <v>200</v>
      </c>
      <c r="O1318">
        <v>181.1</v>
      </c>
      <c r="P1318">
        <v>181.1</v>
      </c>
      <c r="Q1318">
        <v>18.899999999999999</v>
      </c>
      <c r="R1318">
        <v>18.899999999999999</v>
      </c>
      <c r="S1318">
        <v>0</v>
      </c>
      <c r="T1318">
        <v>0</v>
      </c>
      <c r="U1318">
        <v>0</v>
      </c>
      <c r="V1318">
        <v>0</v>
      </c>
      <c r="W1318">
        <v>55.53303260435105</v>
      </c>
      <c r="X1318">
        <v>0</v>
      </c>
      <c r="Y1318">
        <v>0</v>
      </c>
      <c r="Z1318">
        <v>0</v>
      </c>
      <c r="AA1318">
        <f t="shared" si="76"/>
        <v>0.9</v>
      </c>
      <c r="AB1318">
        <f t="shared" si="77"/>
        <v>0.877</v>
      </c>
      <c r="AC1318">
        <f t="shared" si="78"/>
        <v>0</v>
      </c>
      <c r="AD1318">
        <f t="shared" si="79"/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-10</v>
      </c>
      <c r="CI1318">
        <v>0</v>
      </c>
      <c r="CJ1318">
        <v>0</v>
      </c>
      <c r="CK1318" t="s">
        <v>74</v>
      </c>
      <c r="CL1318">
        <v>0</v>
      </c>
      <c r="CM1318">
        <v>0</v>
      </c>
    </row>
    <row r="1319" spans="1:91" x14ac:dyDescent="0.3">
      <c r="A1319">
        <v>1279.51</v>
      </c>
      <c r="B1319">
        <v>5.4478</v>
      </c>
      <c r="C1319">
        <v>155.54480000000001</v>
      </c>
      <c r="D1319">
        <v>4.8999999999999998E-3</v>
      </c>
      <c r="E1319">
        <v>25</v>
      </c>
      <c r="F1319">
        <v>25</v>
      </c>
      <c r="G1319">
        <v>0</v>
      </c>
      <c r="H1319">
        <v>0</v>
      </c>
      <c r="I1319">
        <v>25</v>
      </c>
      <c r="J1319">
        <v>90</v>
      </c>
      <c r="K1319">
        <v>87.7</v>
      </c>
      <c r="L1319">
        <v>0</v>
      </c>
      <c r="M1319">
        <v>0</v>
      </c>
      <c r="N1319">
        <v>200</v>
      </c>
      <c r="O1319">
        <v>181.1</v>
      </c>
      <c r="P1319">
        <v>181.1</v>
      </c>
      <c r="Q1319">
        <v>18.899999999999999</v>
      </c>
      <c r="R1319">
        <v>18.899999999999999</v>
      </c>
      <c r="S1319">
        <v>0</v>
      </c>
      <c r="T1319">
        <v>0</v>
      </c>
      <c r="U1319">
        <v>0</v>
      </c>
      <c r="V1319">
        <v>0</v>
      </c>
      <c r="W1319">
        <v>55.535887626334713</v>
      </c>
      <c r="X1319">
        <v>0</v>
      </c>
      <c r="Y1319">
        <v>0</v>
      </c>
      <c r="Z1319">
        <v>0</v>
      </c>
      <c r="AA1319">
        <f t="shared" si="76"/>
        <v>0.9</v>
      </c>
      <c r="AB1319">
        <f t="shared" si="77"/>
        <v>0.877</v>
      </c>
      <c r="AC1319">
        <f t="shared" si="78"/>
        <v>0</v>
      </c>
      <c r="AD1319">
        <f t="shared" si="79"/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-10</v>
      </c>
      <c r="CI1319">
        <v>0</v>
      </c>
      <c r="CJ1319">
        <v>0</v>
      </c>
      <c r="CK1319" t="s">
        <v>74</v>
      </c>
      <c r="CL1319">
        <v>0</v>
      </c>
      <c r="CM1319">
        <v>0</v>
      </c>
    </row>
    <row r="1320" spans="1:91" x14ac:dyDescent="0.3">
      <c r="A1320">
        <v>1280.52</v>
      </c>
      <c r="B1320">
        <v>5.4478</v>
      </c>
      <c r="C1320">
        <v>155.54480000000001</v>
      </c>
      <c r="D1320">
        <v>4.7000000000000002E-3</v>
      </c>
      <c r="E1320">
        <v>25</v>
      </c>
      <c r="F1320">
        <v>25</v>
      </c>
      <c r="G1320">
        <v>0</v>
      </c>
      <c r="H1320">
        <v>0</v>
      </c>
      <c r="I1320">
        <v>25</v>
      </c>
      <c r="J1320">
        <v>90</v>
      </c>
      <c r="K1320">
        <v>87.7</v>
      </c>
      <c r="L1320">
        <v>0</v>
      </c>
      <c r="M1320">
        <v>0</v>
      </c>
      <c r="N1320">
        <v>200</v>
      </c>
      <c r="O1320">
        <v>181.1</v>
      </c>
      <c r="P1320">
        <v>181</v>
      </c>
      <c r="Q1320">
        <v>18.899999999999999</v>
      </c>
      <c r="R1320">
        <v>18.899999999999999</v>
      </c>
      <c r="S1320">
        <v>0</v>
      </c>
      <c r="T1320">
        <v>0</v>
      </c>
      <c r="U1320">
        <v>0</v>
      </c>
      <c r="V1320">
        <v>0</v>
      </c>
      <c r="W1320">
        <v>55.535887626334713</v>
      </c>
      <c r="X1320">
        <v>0</v>
      </c>
      <c r="Y1320">
        <v>0</v>
      </c>
      <c r="Z1320">
        <v>0</v>
      </c>
      <c r="AA1320">
        <f t="shared" si="76"/>
        <v>0.9</v>
      </c>
      <c r="AB1320">
        <f t="shared" si="77"/>
        <v>0.877</v>
      </c>
      <c r="AC1320">
        <f t="shared" si="78"/>
        <v>0</v>
      </c>
      <c r="AD1320">
        <f t="shared" si="79"/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-10</v>
      </c>
      <c r="CI1320">
        <v>0</v>
      </c>
      <c r="CJ1320">
        <v>0</v>
      </c>
      <c r="CK1320" t="s">
        <v>74</v>
      </c>
      <c r="CL1320">
        <v>0</v>
      </c>
      <c r="CM1320">
        <v>0</v>
      </c>
    </row>
    <row r="1321" spans="1:91" x14ac:dyDescent="0.3">
      <c r="A1321">
        <v>1281.52</v>
      </c>
      <c r="B1321">
        <v>5.4478</v>
      </c>
      <c r="C1321">
        <v>155.54480000000001</v>
      </c>
      <c r="D1321">
        <v>3.3E-3</v>
      </c>
      <c r="E1321">
        <v>25</v>
      </c>
      <c r="F1321">
        <v>25</v>
      </c>
      <c r="G1321">
        <v>0</v>
      </c>
      <c r="H1321">
        <v>0</v>
      </c>
      <c r="I1321">
        <v>25</v>
      </c>
      <c r="J1321">
        <v>90</v>
      </c>
      <c r="K1321">
        <v>87.69</v>
      </c>
      <c r="L1321">
        <v>0</v>
      </c>
      <c r="M1321">
        <v>0</v>
      </c>
      <c r="N1321">
        <v>200</v>
      </c>
      <c r="O1321">
        <v>181.1</v>
      </c>
      <c r="P1321">
        <v>181</v>
      </c>
      <c r="Q1321">
        <v>18.899999999999999</v>
      </c>
      <c r="R1321">
        <v>18.8</v>
      </c>
      <c r="S1321">
        <v>0</v>
      </c>
      <c r="T1321">
        <v>0</v>
      </c>
      <c r="U1321">
        <v>0</v>
      </c>
      <c r="V1321">
        <v>0</v>
      </c>
      <c r="W1321">
        <v>55.535887626334713</v>
      </c>
      <c r="X1321">
        <v>0</v>
      </c>
      <c r="Y1321">
        <v>0</v>
      </c>
      <c r="Z1321">
        <v>0</v>
      </c>
      <c r="AA1321">
        <f t="shared" si="76"/>
        <v>0.9</v>
      </c>
      <c r="AB1321">
        <f t="shared" si="77"/>
        <v>0.87690000000000001</v>
      </c>
      <c r="AC1321">
        <f t="shared" si="78"/>
        <v>0</v>
      </c>
      <c r="AD1321">
        <f t="shared" si="79"/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-10</v>
      </c>
      <c r="CI1321">
        <v>0</v>
      </c>
      <c r="CJ1321">
        <v>0</v>
      </c>
      <c r="CK1321" t="s">
        <v>74</v>
      </c>
      <c r="CL1321">
        <v>0</v>
      </c>
      <c r="CM1321">
        <v>0</v>
      </c>
    </row>
    <row r="1322" spans="1:91" x14ac:dyDescent="0.3">
      <c r="A1322">
        <v>1282.52</v>
      </c>
      <c r="B1322">
        <v>5.4477000000000002</v>
      </c>
      <c r="C1322">
        <v>155.5419</v>
      </c>
      <c r="D1322">
        <v>1.1000000000000001E-3</v>
      </c>
      <c r="E1322">
        <v>25</v>
      </c>
      <c r="F1322">
        <v>25</v>
      </c>
      <c r="G1322">
        <v>0</v>
      </c>
      <c r="H1322">
        <v>0</v>
      </c>
      <c r="I1322">
        <v>25</v>
      </c>
      <c r="J1322">
        <v>90</v>
      </c>
      <c r="K1322">
        <v>87.69</v>
      </c>
      <c r="L1322">
        <v>0</v>
      </c>
      <c r="M1322">
        <v>0</v>
      </c>
      <c r="N1322">
        <v>200</v>
      </c>
      <c r="O1322">
        <v>181.1</v>
      </c>
      <c r="P1322">
        <v>181</v>
      </c>
      <c r="Q1322">
        <v>18.899999999999999</v>
      </c>
      <c r="R1322">
        <v>18.899999999999999</v>
      </c>
      <c r="S1322">
        <v>0</v>
      </c>
      <c r="T1322">
        <v>0</v>
      </c>
      <c r="U1322">
        <v>0</v>
      </c>
      <c r="V1322">
        <v>0</v>
      </c>
      <c r="W1322">
        <v>55.53303260435105</v>
      </c>
      <c r="X1322">
        <v>0</v>
      </c>
      <c r="Y1322">
        <v>0</v>
      </c>
      <c r="Z1322">
        <v>0</v>
      </c>
      <c r="AA1322">
        <f t="shared" ref="AA1322:AA1385" si="80">IF(J1322="","",J1322/100)</f>
        <v>0.9</v>
      </c>
      <c r="AB1322">
        <f t="shared" ref="AB1322:AB1385" si="81">IF(K1322="","",K1322/100)</f>
        <v>0.87690000000000001</v>
      </c>
      <c r="AC1322">
        <f t="shared" ref="AC1322:AC1385" si="82">IF(L1322="","",L1322/100)</f>
        <v>0</v>
      </c>
      <c r="AD1322">
        <f t="shared" ref="AD1322:AD1385" si="83">IF(M1322="","",M1322/100)</f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-10</v>
      </c>
      <c r="CI1322">
        <v>0</v>
      </c>
      <c r="CJ1322">
        <v>0</v>
      </c>
      <c r="CK1322" t="s">
        <v>74</v>
      </c>
      <c r="CL1322">
        <v>0</v>
      </c>
      <c r="CM1322">
        <v>0</v>
      </c>
    </row>
    <row r="1323" spans="1:91" x14ac:dyDescent="0.3">
      <c r="A1323">
        <v>1283.52</v>
      </c>
      <c r="B1323">
        <v>5.4474999999999998</v>
      </c>
      <c r="C1323">
        <v>155.53620000000001</v>
      </c>
      <c r="D1323">
        <v>-1.1999999999999999E-3</v>
      </c>
      <c r="E1323">
        <v>25</v>
      </c>
      <c r="F1323">
        <v>25</v>
      </c>
      <c r="G1323">
        <v>0</v>
      </c>
      <c r="H1323">
        <v>0</v>
      </c>
      <c r="I1323">
        <v>25</v>
      </c>
      <c r="J1323">
        <v>90</v>
      </c>
      <c r="K1323">
        <v>87.7</v>
      </c>
      <c r="L1323">
        <v>0</v>
      </c>
      <c r="M1323">
        <v>0</v>
      </c>
      <c r="N1323">
        <v>200</v>
      </c>
      <c r="O1323">
        <v>181.1</v>
      </c>
      <c r="P1323">
        <v>181.1</v>
      </c>
      <c r="Q1323">
        <v>18.899999999999999</v>
      </c>
      <c r="R1323">
        <v>18.899999999999999</v>
      </c>
      <c r="S1323">
        <v>0</v>
      </c>
      <c r="T1323">
        <v>0</v>
      </c>
      <c r="U1323">
        <v>0</v>
      </c>
      <c r="V1323">
        <v>0</v>
      </c>
      <c r="W1323">
        <v>55.527322560383702</v>
      </c>
      <c r="X1323">
        <v>0</v>
      </c>
      <c r="Y1323">
        <v>0</v>
      </c>
      <c r="Z1323">
        <v>0</v>
      </c>
      <c r="AA1323">
        <f t="shared" si="80"/>
        <v>0.9</v>
      </c>
      <c r="AB1323">
        <f t="shared" si="81"/>
        <v>0.877</v>
      </c>
      <c r="AC1323">
        <f t="shared" si="82"/>
        <v>0</v>
      </c>
      <c r="AD1323">
        <f t="shared" si="83"/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-10</v>
      </c>
      <c r="CI1323">
        <v>0</v>
      </c>
      <c r="CJ1323">
        <v>0</v>
      </c>
      <c r="CK1323" t="s">
        <v>74</v>
      </c>
      <c r="CL1323">
        <v>0</v>
      </c>
      <c r="CM1323">
        <v>0</v>
      </c>
    </row>
    <row r="1324" spans="1:91" x14ac:dyDescent="0.3">
      <c r="A1324">
        <v>1284.52</v>
      </c>
      <c r="B1324">
        <v>5.4471999999999996</v>
      </c>
      <c r="C1324">
        <v>155.52760000000001</v>
      </c>
      <c r="D1324">
        <v>-3.3E-3</v>
      </c>
      <c r="E1324">
        <v>25</v>
      </c>
      <c r="F1324">
        <v>25</v>
      </c>
      <c r="G1324">
        <v>0</v>
      </c>
      <c r="H1324">
        <v>0</v>
      </c>
      <c r="I1324">
        <v>25</v>
      </c>
      <c r="J1324">
        <v>90</v>
      </c>
      <c r="K1324">
        <v>87.72</v>
      </c>
      <c r="L1324">
        <v>0</v>
      </c>
      <c r="M1324">
        <v>0</v>
      </c>
      <c r="N1324">
        <v>200</v>
      </c>
      <c r="O1324">
        <v>181.1</v>
      </c>
      <c r="P1324">
        <v>181.1</v>
      </c>
      <c r="Q1324">
        <v>18.899999999999999</v>
      </c>
      <c r="R1324">
        <v>18.899999999999999</v>
      </c>
      <c r="S1324">
        <v>0</v>
      </c>
      <c r="T1324">
        <v>0</v>
      </c>
      <c r="U1324">
        <v>0</v>
      </c>
      <c r="V1324">
        <v>0</v>
      </c>
      <c r="W1324">
        <v>55.518757494432691</v>
      </c>
      <c r="X1324">
        <v>0</v>
      </c>
      <c r="Y1324">
        <v>0</v>
      </c>
      <c r="Z1324">
        <v>0</v>
      </c>
      <c r="AA1324">
        <f t="shared" si="80"/>
        <v>0.9</v>
      </c>
      <c r="AB1324">
        <f t="shared" si="81"/>
        <v>0.87719999999999998</v>
      </c>
      <c r="AC1324">
        <f t="shared" si="82"/>
        <v>0</v>
      </c>
      <c r="AD1324">
        <f t="shared" si="83"/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-10</v>
      </c>
      <c r="CI1324">
        <v>0</v>
      </c>
      <c r="CJ1324">
        <v>0</v>
      </c>
      <c r="CK1324" t="s">
        <v>74</v>
      </c>
      <c r="CL1324">
        <v>0</v>
      </c>
      <c r="CM1324">
        <v>0</v>
      </c>
    </row>
    <row r="1325" spans="1:91" x14ac:dyDescent="0.3">
      <c r="A1325">
        <v>1285.52</v>
      </c>
      <c r="B1325">
        <v>5.4469000000000003</v>
      </c>
      <c r="C1325">
        <v>155.51910000000001</v>
      </c>
      <c r="D1325">
        <v>-5.4000000000000003E-3</v>
      </c>
      <c r="E1325">
        <v>25</v>
      </c>
      <c r="F1325">
        <v>25</v>
      </c>
      <c r="G1325">
        <v>0</v>
      </c>
      <c r="H1325">
        <v>0</v>
      </c>
      <c r="I1325">
        <v>25</v>
      </c>
      <c r="J1325">
        <v>90</v>
      </c>
      <c r="K1325">
        <v>87.77</v>
      </c>
      <c r="L1325">
        <v>0</v>
      </c>
      <c r="M1325">
        <v>0</v>
      </c>
      <c r="N1325">
        <v>200</v>
      </c>
      <c r="O1325">
        <v>181.1</v>
      </c>
      <c r="P1325">
        <v>181.1</v>
      </c>
      <c r="Q1325">
        <v>18.899999999999999</v>
      </c>
      <c r="R1325">
        <v>18.899999999999999</v>
      </c>
      <c r="S1325">
        <v>0</v>
      </c>
      <c r="T1325">
        <v>0</v>
      </c>
      <c r="U1325">
        <v>0</v>
      </c>
      <c r="V1325">
        <v>0</v>
      </c>
      <c r="W1325">
        <v>55.510192428481702</v>
      </c>
      <c r="X1325">
        <v>0</v>
      </c>
      <c r="Y1325">
        <v>0</v>
      </c>
      <c r="Z1325">
        <v>0</v>
      </c>
      <c r="AA1325">
        <f t="shared" si="80"/>
        <v>0.9</v>
      </c>
      <c r="AB1325">
        <f t="shared" si="81"/>
        <v>0.87769999999999992</v>
      </c>
      <c r="AC1325">
        <f t="shared" si="82"/>
        <v>0</v>
      </c>
      <c r="AD1325">
        <f t="shared" si="83"/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-10</v>
      </c>
      <c r="CI1325">
        <v>0</v>
      </c>
      <c r="CJ1325">
        <v>0</v>
      </c>
      <c r="CK1325" t="s">
        <v>74</v>
      </c>
      <c r="CL1325">
        <v>0</v>
      </c>
      <c r="CM1325">
        <v>0</v>
      </c>
    </row>
    <row r="1326" spans="1:91" x14ac:dyDescent="0.3">
      <c r="A1326">
        <v>1286.52</v>
      </c>
      <c r="B1326">
        <v>5.4469000000000003</v>
      </c>
      <c r="C1326">
        <v>155.51910000000001</v>
      </c>
      <c r="D1326">
        <v>-6.1999999999999998E-3</v>
      </c>
      <c r="E1326">
        <v>25</v>
      </c>
      <c r="F1326">
        <v>25</v>
      </c>
      <c r="G1326">
        <v>0</v>
      </c>
      <c r="H1326">
        <v>0</v>
      </c>
      <c r="I1326">
        <v>25</v>
      </c>
      <c r="J1326">
        <v>90</v>
      </c>
      <c r="K1326">
        <v>87.74</v>
      </c>
      <c r="L1326">
        <v>0</v>
      </c>
      <c r="M1326">
        <v>0</v>
      </c>
      <c r="N1326">
        <v>200</v>
      </c>
      <c r="O1326">
        <v>181.1</v>
      </c>
      <c r="P1326">
        <v>181.1</v>
      </c>
      <c r="Q1326">
        <v>18.899999999999999</v>
      </c>
      <c r="R1326">
        <v>18.899999999999999</v>
      </c>
      <c r="S1326">
        <v>0</v>
      </c>
      <c r="T1326">
        <v>0</v>
      </c>
      <c r="U1326">
        <v>0</v>
      </c>
      <c r="V1326">
        <v>0</v>
      </c>
      <c r="W1326">
        <v>55.510192428481702</v>
      </c>
      <c r="X1326">
        <v>0</v>
      </c>
      <c r="Y1326">
        <v>0</v>
      </c>
      <c r="Z1326">
        <v>0</v>
      </c>
      <c r="AA1326">
        <f t="shared" si="80"/>
        <v>0.9</v>
      </c>
      <c r="AB1326">
        <f t="shared" si="81"/>
        <v>0.87739999999999996</v>
      </c>
      <c r="AC1326">
        <f t="shared" si="82"/>
        <v>0</v>
      </c>
      <c r="AD1326">
        <f t="shared" si="83"/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-10</v>
      </c>
      <c r="CI1326">
        <v>0</v>
      </c>
      <c r="CJ1326">
        <v>0</v>
      </c>
      <c r="CK1326" t="s">
        <v>74</v>
      </c>
      <c r="CL1326">
        <v>0</v>
      </c>
      <c r="CM1326">
        <v>0</v>
      </c>
    </row>
    <row r="1327" spans="1:91" x14ac:dyDescent="0.3">
      <c r="A1327">
        <v>1287.53</v>
      </c>
      <c r="B1327">
        <v>5.4467999999999996</v>
      </c>
      <c r="C1327">
        <v>155.5162</v>
      </c>
      <c r="D1327">
        <v>-5.5999999999999999E-3</v>
      </c>
      <c r="E1327">
        <v>25</v>
      </c>
      <c r="F1327">
        <v>25</v>
      </c>
      <c r="G1327">
        <v>0</v>
      </c>
      <c r="H1327">
        <v>0</v>
      </c>
      <c r="I1327">
        <v>25.1</v>
      </c>
      <c r="J1327">
        <v>90</v>
      </c>
      <c r="K1327">
        <v>87.75</v>
      </c>
      <c r="L1327">
        <v>0</v>
      </c>
      <c r="M1327">
        <v>0</v>
      </c>
      <c r="N1327">
        <v>200</v>
      </c>
      <c r="O1327">
        <v>181.1</v>
      </c>
      <c r="P1327">
        <v>181.1</v>
      </c>
      <c r="Q1327">
        <v>18.899999999999999</v>
      </c>
      <c r="R1327">
        <v>18.899999999999999</v>
      </c>
      <c r="S1327">
        <v>0</v>
      </c>
      <c r="T1327">
        <v>0</v>
      </c>
      <c r="U1327">
        <v>0</v>
      </c>
      <c r="V1327">
        <v>0</v>
      </c>
      <c r="W1327">
        <v>55.50733740649801</v>
      </c>
      <c r="X1327">
        <v>0</v>
      </c>
      <c r="Y1327">
        <v>0</v>
      </c>
      <c r="Z1327">
        <v>0</v>
      </c>
      <c r="AA1327">
        <f t="shared" si="80"/>
        <v>0.9</v>
      </c>
      <c r="AB1327">
        <f t="shared" si="81"/>
        <v>0.87749999999999995</v>
      </c>
      <c r="AC1327">
        <f t="shared" si="82"/>
        <v>0</v>
      </c>
      <c r="AD1327">
        <f t="shared" si="83"/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-10</v>
      </c>
      <c r="CI1327">
        <v>0</v>
      </c>
      <c r="CJ1327">
        <v>0</v>
      </c>
      <c r="CK1327" t="s">
        <v>74</v>
      </c>
      <c r="CL1327">
        <v>0</v>
      </c>
      <c r="CM1327">
        <v>0</v>
      </c>
    </row>
    <row r="1328" spans="1:91" x14ac:dyDescent="0.3">
      <c r="A1328">
        <v>1288.53</v>
      </c>
      <c r="B1328">
        <v>5.4467999999999996</v>
      </c>
      <c r="C1328">
        <v>155.5162</v>
      </c>
      <c r="D1328">
        <v>-3.8E-3</v>
      </c>
      <c r="E1328">
        <v>25</v>
      </c>
      <c r="F1328">
        <v>25</v>
      </c>
      <c r="G1328">
        <v>0</v>
      </c>
      <c r="H1328">
        <v>0</v>
      </c>
      <c r="I1328">
        <v>25.1</v>
      </c>
      <c r="J1328">
        <v>90</v>
      </c>
      <c r="K1328">
        <v>87.73</v>
      </c>
      <c r="L1328">
        <v>0</v>
      </c>
      <c r="M1328">
        <v>0</v>
      </c>
      <c r="N1328">
        <v>200</v>
      </c>
      <c r="O1328">
        <v>181.1</v>
      </c>
      <c r="P1328">
        <v>181.1</v>
      </c>
      <c r="Q1328">
        <v>18.899999999999999</v>
      </c>
      <c r="R1328">
        <v>18.899999999999999</v>
      </c>
      <c r="S1328">
        <v>0</v>
      </c>
      <c r="T1328">
        <v>0</v>
      </c>
      <c r="U1328">
        <v>0</v>
      </c>
      <c r="V1328">
        <v>0</v>
      </c>
      <c r="W1328">
        <v>55.50733740649801</v>
      </c>
      <c r="X1328">
        <v>0</v>
      </c>
      <c r="Y1328">
        <v>0</v>
      </c>
      <c r="Z1328">
        <v>0</v>
      </c>
      <c r="AA1328">
        <f t="shared" si="80"/>
        <v>0.9</v>
      </c>
      <c r="AB1328">
        <f t="shared" si="81"/>
        <v>0.87730000000000008</v>
      </c>
      <c r="AC1328">
        <f t="shared" si="82"/>
        <v>0</v>
      </c>
      <c r="AD1328">
        <f t="shared" si="83"/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-10</v>
      </c>
      <c r="CI1328">
        <v>0</v>
      </c>
      <c r="CJ1328">
        <v>0</v>
      </c>
      <c r="CK1328" t="s">
        <v>74</v>
      </c>
      <c r="CL1328">
        <v>0</v>
      </c>
      <c r="CM1328">
        <v>0</v>
      </c>
    </row>
    <row r="1329" spans="1:91" x14ac:dyDescent="0.3">
      <c r="A1329">
        <v>1289.53</v>
      </c>
      <c r="B1329">
        <v>5.4467999999999996</v>
      </c>
      <c r="C1329">
        <v>155.5162</v>
      </c>
      <c r="D1329">
        <v>-1.8E-3</v>
      </c>
      <c r="E1329">
        <v>25</v>
      </c>
      <c r="F1329">
        <v>25</v>
      </c>
      <c r="G1329">
        <v>0</v>
      </c>
      <c r="H1329">
        <v>0</v>
      </c>
      <c r="I1329">
        <v>25</v>
      </c>
      <c r="J1329">
        <v>90</v>
      </c>
      <c r="K1329">
        <v>87.72</v>
      </c>
      <c r="L1329">
        <v>0</v>
      </c>
      <c r="M1329">
        <v>0</v>
      </c>
      <c r="N1329">
        <v>200</v>
      </c>
      <c r="O1329">
        <v>181.1</v>
      </c>
      <c r="P1329">
        <v>181.1</v>
      </c>
      <c r="Q1329">
        <v>18.899999999999999</v>
      </c>
      <c r="R1329">
        <v>18.899999999999999</v>
      </c>
      <c r="S1329">
        <v>0</v>
      </c>
      <c r="T1329">
        <v>0</v>
      </c>
      <c r="U1329">
        <v>0</v>
      </c>
      <c r="V1329">
        <v>0</v>
      </c>
      <c r="W1329">
        <v>55.50733740649801</v>
      </c>
      <c r="X1329">
        <v>0</v>
      </c>
      <c r="Y1329">
        <v>0</v>
      </c>
      <c r="Z1329">
        <v>0</v>
      </c>
      <c r="AA1329">
        <f t="shared" si="80"/>
        <v>0.9</v>
      </c>
      <c r="AB1329">
        <f t="shared" si="81"/>
        <v>0.87719999999999998</v>
      </c>
      <c r="AC1329">
        <f t="shared" si="82"/>
        <v>0</v>
      </c>
      <c r="AD1329">
        <f t="shared" si="83"/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-10</v>
      </c>
      <c r="CI1329">
        <v>0</v>
      </c>
      <c r="CJ1329">
        <v>0</v>
      </c>
      <c r="CK1329" t="s">
        <v>74</v>
      </c>
      <c r="CL1329">
        <v>0</v>
      </c>
      <c r="CM1329">
        <v>0</v>
      </c>
    </row>
    <row r="1330" spans="1:91" x14ac:dyDescent="0.3">
      <c r="A1330">
        <v>1290.53</v>
      </c>
      <c r="B1330">
        <v>5.4467999999999996</v>
      </c>
      <c r="C1330">
        <v>155.5162</v>
      </c>
      <c r="D1330">
        <v>-5.9999999999999995E-4</v>
      </c>
      <c r="E1330">
        <v>25</v>
      </c>
      <c r="F1330">
        <v>25</v>
      </c>
      <c r="G1330">
        <v>0</v>
      </c>
      <c r="H1330">
        <v>0</v>
      </c>
      <c r="I1330">
        <v>25</v>
      </c>
      <c r="J1330">
        <v>90</v>
      </c>
      <c r="K1330">
        <v>87.75</v>
      </c>
      <c r="L1330">
        <v>0</v>
      </c>
      <c r="M1330">
        <v>0</v>
      </c>
      <c r="N1330">
        <v>200</v>
      </c>
      <c r="O1330">
        <v>181.1</v>
      </c>
      <c r="P1330">
        <v>181.1</v>
      </c>
      <c r="Q1330">
        <v>18.899999999999999</v>
      </c>
      <c r="R1330">
        <v>18.899999999999999</v>
      </c>
      <c r="S1330">
        <v>0</v>
      </c>
      <c r="T1330">
        <v>0</v>
      </c>
      <c r="U1330">
        <v>0</v>
      </c>
      <c r="V1330">
        <v>0</v>
      </c>
      <c r="W1330">
        <v>55.50733740649801</v>
      </c>
      <c r="X1330">
        <v>0</v>
      </c>
      <c r="Y1330">
        <v>0</v>
      </c>
      <c r="Z1330">
        <v>0</v>
      </c>
      <c r="AA1330">
        <f t="shared" si="80"/>
        <v>0.9</v>
      </c>
      <c r="AB1330">
        <f t="shared" si="81"/>
        <v>0.87749999999999995</v>
      </c>
      <c r="AC1330">
        <f t="shared" si="82"/>
        <v>0</v>
      </c>
      <c r="AD1330">
        <f t="shared" si="83"/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-10</v>
      </c>
      <c r="CI1330">
        <v>0</v>
      </c>
      <c r="CJ1330">
        <v>0</v>
      </c>
      <c r="CK1330" t="s">
        <v>74</v>
      </c>
      <c r="CL1330">
        <v>0</v>
      </c>
      <c r="CM1330">
        <v>0</v>
      </c>
    </row>
    <row r="1331" spans="1:91" x14ac:dyDescent="0.3">
      <c r="A1331">
        <v>1291.53</v>
      </c>
      <c r="B1331">
        <v>5.4467999999999996</v>
      </c>
      <c r="C1331">
        <v>155.5162</v>
      </c>
      <c r="D1331">
        <v>-1E-4</v>
      </c>
      <c r="E1331">
        <v>25</v>
      </c>
      <c r="F1331">
        <v>25</v>
      </c>
      <c r="G1331">
        <v>0</v>
      </c>
      <c r="H1331">
        <v>0</v>
      </c>
      <c r="I1331">
        <v>25</v>
      </c>
      <c r="J1331">
        <v>90</v>
      </c>
      <c r="K1331">
        <v>87.72</v>
      </c>
      <c r="L1331">
        <v>0</v>
      </c>
      <c r="M1331">
        <v>0</v>
      </c>
      <c r="N1331">
        <v>200</v>
      </c>
      <c r="O1331">
        <v>181.1</v>
      </c>
      <c r="P1331">
        <v>181</v>
      </c>
      <c r="Q1331">
        <v>18.899999999999999</v>
      </c>
      <c r="R1331">
        <v>18.8</v>
      </c>
      <c r="S1331">
        <v>0</v>
      </c>
      <c r="T1331">
        <v>0</v>
      </c>
      <c r="U1331">
        <v>0</v>
      </c>
      <c r="V1331">
        <v>0</v>
      </c>
      <c r="W1331">
        <v>55.50733740649801</v>
      </c>
      <c r="X1331">
        <v>0</v>
      </c>
      <c r="Y1331">
        <v>0</v>
      </c>
      <c r="Z1331">
        <v>0</v>
      </c>
      <c r="AA1331">
        <f t="shared" si="80"/>
        <v>0.9</v>
      </c>
      <c r="AB1331">
        <f t="shared" si="81"/>
        <v>0.87719999999999998</v>
      </c>
      <c r="AC1331">
        <f t="shared" si="82"/>
        <v>0</v>
      </c>
      <c r="AD1331">
        <f t="shared" si="83"/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-10</v>
      </c>
      <c r="CI1331">
        <v>0</v>
      </c>
      <c r="CJ1331">
        <v>0</v>
      </c>
      <c r="CK1331" t="s">
        <v>74</v>
      </c>
      <c r="CL1331">
        <v>0</v>
      </c>
      <c r="CM1331">
        <v>0</v>
      </c>
    </row>
    <row r="1332" spans="1:91" x14ac:dyDescent="0.3">
      <c r="A1332">
        <v>1292.53</v>
      </c>
      <c r="B1332">
        <v>5.4467999999999996</v>
      </c>
      <c r="C1332">
        <v>155.5162</v>
      </c>
      <c r="D1332">
        <v>0</v>
      </c>
      <c r="E1332">
        <v>25</v>
      </c>
      <c r="F1332">
        <v>25</v>
      </c>
      <c r="G1332">
        <v>0</v>
      </c>
      <c r="H1332">
        <v>0</v>
      </c>
      <c r="I1332">
        <v>25</v>
      </c>
      <c r="J1332">
        <v>90</v>
      </c>
      <c r="K1332">
        <v>87.67</v>
      </c>
      <c r="L1332">
        <v>0</v>
      </c>
      <c r="M1332">
        <v>0</v>
      </c>
      <c r="N1332">
        <v>200</v>
      </c>
      <c r="O1332">
        <v>181.1</v>
      </c>
      <c r="P1332">
        <v>181.1</v>
      </c>
      <c r="Q1332">
        <v>18.899999999999999</v>
      </c>
      <c r="R1332">
        <v>18.899999999999999</v>
      </c>
      <c r="S1332">
        <v>0</v>
      </c>
      <c r="T1332">
        <v>0</v>
      </c>
      <c r="U1332">
        <v>0</v>
      </c>
      <c r="V1332">
        <v>0</v>
      </c>
      <c r="W1332">
        <v>55.50733740649801</v>
      </c>
      <c r="X1332">
        <v>0</v>
      </c>
      <c r="Y1332">
        <v>0</v>
      </c>
      <c r="Z1332">
        <v>0</v>
      </c>
      <c r="AA1332">
        <f t="shared" si="80"/>
        <v>0.9</v>
      </c>
      <c r="AB1332">
        <f t="shared" si="81"/>
        <v>0.87670000000000003</v>
      </c>
      <c r="AC1332">
        <f t="shared" si="82"/>
        <v>0</v>
      </c>
      <c r="AD1332">
        <f t="shared" si="83"/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-10</v>
      </c>
      <c r="CI1332">
        <v>0</v>
      </c>
      <c r="CJ1332">
        <v>0</v>
      </c>
      <c r="CK1332" t="s">
        <v>74</v>
      </c>
      <c r="CL1332">
        <v>0</v>
      </c>
      <c r="CM1332">
        <v>0</v>
      </c>
    </row>
    <row r="1333" spans="1:91" x14ac:dyDescent="0.3">
      <c r="A1333">
        <v>1293.53</v>
      </c>
      <c r="B1333">
        <v>5.4466000000000001</v>
      </c>
      <c r="C1333">
        <v>155.51050000000001</v>
      </c>
      <c r="D1333">
        <v>-6.9999999999999999E-4</v>
      </c>
      <c r="E1333">
        <v>25</v>
      </c>
      <c r="F1333">
        <v>25</v>
      </c>
      <c r="G1333">
        <v>0</v>
      </c>
      <c r="H1333">
        <v>0</v>
      </c>
      <c r="I1333">
        <v>25.1</v>
      </c>
      <c r="J1333">
        <v>90</v>
      </c>
      <c r="K1333">
        <v>87.75</v>
      </c>
      <c r="L1333">
        <v>0</v>
      </c>
      <c r="M1333">
        <v>0</v>
      </c>
      <c r="N1333">
        <v>200</v>
      </c>
      <c r="O1333">
        <v>181.1</v>
      </c>
      <c r="P1333">
        <v>181</v>
      </c>
      <c r="Q1333">
        <v>18.899999999999999</v>
      </c>
      <c r="R1333">
        <v>18.899999999999999</v>
      </c>
      <c r="S1333">
        <v>0</v>
      </c>
      <c r="T1333">
        <v>0</v>
      </c>
      <c r="U1333">
        <v>0</v>
      </c>
      <c r="V1333">
        <v>0</v>
      </c>
      <c r="W1333">
        <v>55.501627362530691</v>
      </c>
      <c r="X1333">
        <v>0</v>
      </c>
      <c r="Y1333">
        <v>0</v>
      </c>
      <c r="Z1333">
        <v>0</v>
      </c>
      <c r="AA1333">
        <f t="shared" si="80"/>
        <v>0.9</v>
      </c>
      <c r="AB1333">
        <f t="shared" si="81"/>
        <v>0.87749999999999995</v>
      </c>
      <c r="AC1333">
        <f t="shared" si="82"/>
        <v>0</v>
      </c>
      <c r="AD1333">
        <f t="shared" si="83"/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-10</v>
      </c>
      <c r="CI1333">
        <v>0</v>
      </c>
      <c r="CJ1333">
        <v>0</v>
      </c>
      <c r="CK1333" t="s">
        <v>74</v>
      </c>
      <c r="CL1333">
        <v>0</v>
      </c>
      <c r="CM1333">
        <v>0</v>
      </c>
    </row>
    <row r="1334" spans="1:91" x14ac:dyDescent="0.3">
      <c r="A1334">
        <v>1294.53</v>
      </c>
      <c r="B1334">
        <v>5.4466000000000001</v>
      </c>
      <c r="C1334">
        <v>155.51050000000001</v>
      </c>
      <c r="D1334">
        <v>-1.4E-3</v>
      </c>
      <c r="E1334">
        <v>25</v>
      </c>
      <c r="F1334">
        <v>25</v>
      </c>
      <c r="G1334">
        <v>0</v>
      </c>
      <c r="H1334">
        <v>0</v>
      </c>
      <c r="I1334">
        <v>25</v>
      </c>
      <c r="J1334">
        <v>90</v>
      </c>
      <c r="K1334">
        <v>87.81</v>
      </c>
      <c r="L1334">
        <v>0</v>
      </c>
      <c r="M1334">
        <v>0</v>
      </c>
      <c r="N1334">
        <v>200</v>
      </c>
      <c r="O1334">
        <v>181.1</v>
      </c>
      <c r="P1334">
        <v>181.1</v>
      </c>
      <c r="Q1334">
        <v>18.899999999999999</v>
      </c>
      <c r="R1334">
        <v>18.899999999999999</v>
      </c>
      <c r="S1334">
        <v>0</v>
      </c>
      <c r="T1334">
        <v>0</v>
      </c>
      <c r="U1334">
        <v>0</v>
      </c>
      <c r="V1334">
        <v>0</v>
      </c>
      <c r="W1334">
        <v>55.501627362530691</v>
      </c>
      <c r="X1334">
        <v>0</v>
      </c>
      <c r="Y1334">
        <v>0</v>
      </c>
      <c r="Z1334">
        <v>0</v>
      </c>
      <c r="AA1334">
        <f t="shared" si="80"/>
        <v>0.9</v>
      </c>
      <c r="AB1334">
        <f t="shared" si="81"/>
        <v>0.87809999999999999</v>
      </c>
      <c r="AC1334">
        <f t="shared" si="82"/>
        <v>0</v>
      </c>
      <c r="AD1334">
        <f t="shared" si="83"/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-10</v>
      </c>
      <c r="CI1334">
        <v>0</v>
      </c>
      <c r="CJ1334">
        <v>0</v>
      </c>
      <c r="CK1334" t="s">
        <v>74</v>
      </c>
      <c r="CL1334">
        <v>0</v>
      </c>
      <c r="CM1334">
        <v>0</v>
      </c>
    </row>
    <row r="1335" spans="1:91" x14ac:dyDescent="0.3">
      <c r="A1335">
        <v>1295.54</v>
      </c>
      <c r="B1335">
        <v>5.4466000000000001</v>
      </c>
      <c r="C1335">
        <v>155.51050000000001</v>
      </c>
      <c r="D1335">
        <v>-1.6999999999999999E-3</v>
      </c>
      <c r="E1335">
        <v>25</v>
      </c>
      <c r="F1335">
        <v>25</v>
      </c>
      <c r="G1335">
        <v>0</v>
      </c>
      <c r="H1335">
        <v>0</v>
      </c>
      <c r="I1335">
        <v>25</v>
      </c>
      <c r="J1335">
        <v>90</v>
      </c>
      <c r="K1335">
        <v>87.72</v>
      </c>
      <c r="L1335">
        <v>0</v>
      </c>
      <c r="M1335">
        <v>0</v>
      </c>
      <c r="N1335">
        <v>200</v>
      </c>
      <c r="O1335">
        <v>181.1</v>
      </c>
      <c r="P1335">
        <v>181.1</v>
      </c>
      <c r="Q1335">
        <v>18.899999999999999</v>
      </c>
      <c r="R1335">
        <v>18.899999999999999</v>
      </c>
      <c r="S1335">
        <v>0</v>
      </c>
      <c r="T1335">
        <v>0</v>
      </c>
      <c r="U1335">
        <v>0</v>
      </c>
      <c r="V1335">
        <v>0</v>
      </c>
      <c r="W1335">
        <v>55.501627362530691</v>
      </c>
      <c r="X1335">
        <v>0</v>
      </c>
      <c r="Y1335">
        <v>0</v>
      </c>
      <c r="Z1335">
        <v>0</v>
      </c>
      <c r="AA1335">
        <f t="shared" si="80"/>
        <v>0.9</v>
      </c>
      <c r="AB1335">
        <f t="shared" si="81"/>
        <v>0.87719999999999998</v>
      </c>
      <c r="AC1335">
        <f t="shared" si="82"/>
        <v>0</v>
      </c>
      <c r="AD1335">
        <f t="shared" si="83"/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-10</v>
      </c>
      <c r="CI1335">
        <v>0</v>
      </c>
      <c r="CJ1335">
        <v>0</v>
      </c>
      <c r="CK1335" t="s">
        <v>74</v>
      </c>
      <c r="CL1335">
        <v>0</v>
      </c>
      <c r="CM1335">
        <v>0</v>
      </c>
    </row>
    <row r="1336" spans="1:91" x14ac:dyDescent="0.3">
      <c r="A1336">
        <v>1296.54</v>
      </c>
      <c r="B1336">
        <v>5.4463999999999997</v>
      </c>
      <c r="C1336">
        <v>155.50479999999999</v>
      </c>
      <c r="D1336">
        <v>-1.6999999999999999E-3</v>
      </c>
      <c r="E1336">
        <v>25</v>
      </c>
      <c r="F1336">
        <v>25</v>
      </c>
      <c r="G1336">
        <v>0</v>
      </c>
      <c r="H1336">
        <v>0</v>
      </c>
      <c r="I1336">
        <v>25</v>
      </c>
      <c r="J1336">
        <v>90</v>
      </c>
      <c r="K1336">
        <v>87.67</v>
      </c>
      <c r="L1336">
        <v>0</v>
      </c>
      <c r="M1336">
        <v>0</v>
      </c>
      <c r="N1336">
        <v>200</v>
      </c>
      <c r="O1336">
        <v>181.1</v>
      </c>
      <c r="P1336">
        <v>181</v>
      </c>
      <c r="Q1336">
        <v>18.899999999999999</v>
      </c>
      <c r="R1336">
        <v>18.899999999999999</v>
      </c>
      <c r="S1336">
        <v>0</v>
      </c>
      <c r="T1336">
        <v>0</v>
      </c>
      <c r="U1336">
        <v>0</v>
      </c>
      <c r="V1336">
        <v>0</v>
      </c>
      <c r="W1336">
        <v>55.495917318563336</v>
      </c>
      <c r="X1336">
        <v>0</v>
      </c>
      <c r="Y1336">
        <v>0</v>
      </c>
      <c r="Z1336">
        <v>0</v>
      </c>
      <c r="AA1336">
        <f t="shared" si="80"/>
        <v>0.9</v>
      </c>
      <c r="AB1336">
        <f t="shared" si="81"/>
        <v>0.87670000000000003</v>
      </c>
      <c r="AC1336">
        <f t="shared" si="82"/>
        <v>0</v>
      </c>
      <c r="AD1336">
        <f t="shared" si="83"/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-10</v>
      </c>
      <c r="CI1336">
        <v>0</v>
      </c>
      <c r="CJ1336">
        <v>0</v>
      </c>
      <c r="CK1336" t="s">
        <v>74</v>
      </c>
      <c r="CL1336">
        <v>0</v>
      </c>
      <c r="CM1336">
        <v>0</v>
      </c>
    </row>
    <row r="1337" spans="1:91" x14ac:dyDescent="0.3">
      <c r="A1337">
        <v>1297.54</v>
      </c>
      <c r="B1337">
        <v>5.4461000000000004</v>
      </c>
      <c r="C1337">
        <v>155.49619999999999</v>
      </c>
      <c r="D1337">
        <v>-2.5000000000000001E-3</v>
      </c>
      <c r="E1337">
        <v>25</v>
      </c>
      <c r="F1337">
        <v>25</v>
      </c>
      <c r="G1337">
        <v>0</v>
      </c>
      <c r="H1337">
        <v>0</v>
      </c>
      <c r="I1337">
        <v>25</v>
      </c>
      <c r="J1337">
        <v>90</v>
      </c>
      <c r="K1337">
        <v>87.67</v>
      </c>
      <c r="L1337">
        <v>0</v>
      </c>
      <c r="M1337">
        <v>0</v>
      </c>
      <c r="N1337">
        <v>200</v>
      </c>
      <c r="O1337">
        <v>181.1</v>
      </c>
      <c r="P1337">
        <v>181.1</v>
      </c>
      <c r="Q1337">
        <v>18.899999999999999</v>
      </c>
      <c r="R1337">
        <v>18.899999999999999</v>
      </c>
      <c r="S1337">
        <v>0</v>
      </c>
      <c r="T1337">
        <v>0</v>
      </c>
      <c r="U1337">
        <v>0</v>
      </c>
      <c r="V1337">
        <v>0</v>
      </c>
      <c r="W1337">
        <v>55.487352252612347</v>
      </c>
      <c r="X1337">
        <v>0</v>
      </c>
      <c r="Y1337">
        <v>0</v>
      </c>
      <c r="Z1337">
        <v>0</v>
      </c>
      <c r="AA1337">
        <f t="shared" si="80"/>
        <v>0.9</v>
      </c>
      <c r="AB1337">
        <f t="shared" si="81"/>
        <v>0.87670000000000003</v>
      </c>
      <c r="AC1337">
        <f t="shared" si="82"/>
        <v>0</v>
      </c>
      <c r="AD1337">
        <f t="shared" si="83"/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-10</v>
      </c>
      <c r="CI1337">
        <v>0</v>
      </c>
      <c r="CJ1337">
        <v>0</v>
      </c>
      <c r="CK1337" t="s">
        <v>74</v>
      </c>
      <c r="CL1337">
        <v>0</v>
      </c>
      <c r="CM1337">
        <v>0</v>
      </c>
    </row>
    <row r="1338" spans="1:91" x14ac:dyDescent="0.3">
      <c r="A1338">
        <v>1298.54</v>
      </c>
      <c r="B1338">
        <v>5.4459</v>
      </c>
      <c r="C1338">
        <v>155.4905</v>
      </c>
      <c r="D1338">
        <v>-4.1999999999999997E-3</v>
      </c>
      <c r="E1338">
        <v>25</v>
      </c>
      <c r="F1338">
        <v>25</v>
      </c>
      <c r="G1338">
        <v>0</v>
      </c>
      <c r="H1338">
        <v>0</v>
      </c>
      <c r="I1338">
        <v>25</v>
      </c>
      <c r="J1338">
        <v>90</v>
      </c>
      <c r="K1338">
        <v>87.74</v>
      </c>
      <c r="L1338">
        <v>0</v>
      </c>
      <c r="M1338">
        <v>0</v>
      </c>
      <c r="N1338">
        <v>200</v>
      </c>
      <c r="O1338">
        <v>181.1</v>
      </c>
      <c r="P1338">
        <v>181.1</v>
      </c>
      <c r="Q1338">
        <v>18.899999999999999</v>
      </c>
      <c r="R1338">
        <v>18.899999999999999</v>
      </c>
      <c r="S1338">
        <v>0</v>
      </c>
      <c r="T1338">
        <v>0</v>
      </c>
      <c r="U1338">
        <v>0</v>
      </c>
      <c r="V1338">
        <v>0</v>
      </c>
      <c r="W1338">
        <v>55.481642208644999</v>
      </c>
      <c r="X1338">
        <v>0</v>
      </c>
      <c r="Y1338">
        <v>0</v>
      </c>
      <c r="Z1338">
        <v>0</v>
      </c>
      <c r="AA1338">
        <f t="shared" si="80"/>
        <v>0.9</v>
      </c>
      <c r="AB1338">
        <f t="shared" si="81"/>
        <v>0.87739999999999996</v>
      </c>
      <c r="AC1338">
        <f t="shared" si="82"/>
        <v>0</v>
      </c>
      <c r="AD1338">
        <f t="shared" si="83"/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-10</v>
      </c>
      <c r="CI1338">
        <v>0</v>
      </c>
      <c r="CJ1338">
        <v>0</v>
      </c>
      <c r="CK1338" t="s">
        <v>74</v>
      </c>
      <c r="CL1338">
        <v>0</v>
      </c>
      <c r="CM1338">
        <v>0</v>
      </c>
    </row>
    <row r="1339" spans="1:91" x14ac:dyDescent="0.3">
      <c r="A1339">
        <v>1299.54</v>
      </c>
      <c r="B1339">
        <v>5.4455999999999998</v>
      </c>
      <c r="C1339">
        <v>155.482</v>
      </c>
      <c r="D1339">
        <v>-6.4000000000000003E-3</v>
      </c>
      <c r="E1339">
        <v>25</v>
      </c>
      <c r="F1339">
        <v>25</v>
      </c>
      <c r="G1339">
        <v>0</v>
      </c>
      <c r="H1339">
        <v>0</v>
      </c>
      <c r="I1339">
        <v>25</v>
      </c>
      <c r="J1339">
        <v>90</v>
      </c>
      <c r="K1339">
        <v>87.78</v>
      </c>
      <c r="L1339">
        <v>0</v>
      </c>
      <c r="M1339">
        <v>0</v>
      </c>
      <c r="N1339">
        <v>200</v>
      </c>
      <c r="O1339">
        <v>181.1</v>
      </c>
      <c r="P1339">
        <v>181</v>
      </c>
      <c r="Q1339">
        <v>18.899999999999999</v>
      </c>
      <c r="R1339">
        <v>18.899999999999999</v>
      </c>
      <c r="S1339">
        <v>0</v>
      </c>
      <c r="T1339">
        <v>0</v>
      </c>
      <c r="U1339">
        <v>0</v>
      </c>
      <c r="V1339">
        <v>0</v>
      </c>
      <c r="W1339">
        <v>55.473077142693988</v>
      </c>
      <c r="X1339">
        <v>0</v>
      </c>
      <c r="Y1339">
        <v>0</v>
      </c>
      <c r="Z1339">
        <v>0</v>
      </c>
      <c r="AA1339">
        <f t="shared" si="80"/>
        <v>0.9</v>
      </c>
      <c r="AB1339">
        <f t="shared" si="81"/>
        <v>0.87780000000000002</v>
      </c>
      <c r="AC1339">
        <f t="shared" si="82"/>
        <v>0</v>
      </c>
      <c r="AD1339">
        <f t="shared" si="83"/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-10</v>
      </c>
      <c r="CI1339">
        <v>0</v>
      </c>
      <c r="CJ1339">
        <v>0</v>
      </c>
      <c r="CK1339" t="s">
        <v>74</v>
      </c>
      <c r="CL1339">
        <v>0</v>
      </c>
      <c r="CM1339">
        <v>0</v>
      </c>
    </row>
    <row r="1340" spans="1:91" x14ac:dyDescent="0.3">
      <c r="A1340">
        <v>1300.54</v>
      </c>
      <c r="B1340">
        <v>5.4455</v>
      </c>
      <c r="C1340">
        <v>155.47909999999999</v>
      </c>
      <c r="D1340">
        <v>-7.1999999999999998E-3</v>
      </c>
      <c r="E1340">
        <v>25</v>
      </c>
      <c r="F1340">
        <v>25</v>
      </c>
      <c r="G1340">
        <v>0</v>
      </c>
      <c r="H1340">
        <v>0</v>
      </c>
      <c r="I1340">
        <v>25</v>
      </c>
      <c r="J1340">
        <v>90</v>
      </c>
      <c r="K1340">
        <v>87.77</v>
      </c>
      <c r="L1340">
        <v>0</v>
      </c>
      <c r="M1340">
        <v>0</v>
      </c>
      <c r="N1340">
        <v>200</v>
      </c>
      <c r="O1340">
        <v>181.1</v>
      </c>
      <c r="P1340">
        <v>181.1</v>
      </c>
      <c r="Q1340">
        <v>18.899999999999999</v>
      </c>
      <c r="R1340">
        <v>18.899999999999999</v>
      </c>
      <c r="S1340">
        <v>0</v>
      </c>
      <c r="T1340">
        <v>0</v>
      </c>
      <c r="U1340">
        <v>0</v>
      </c>
      <c r="V1340">
        <v>0</v>
      </c>
      <c r="W1340">
        <v>55.470222120710325</v>
      </c>
      <c r="X1340">
        <v>0</v>
      </c>
      <c r="Y1340">
        <v>0</v>
      </c>
      <c r="Z1340">
        <v>0</v>
      </c>
      <c r="AA1340">
        <f t="shared" si="80"/>
        <v>0.9</v>
      </c>
      <c r="AB1340">
        <f t="shared" si="81"/>
        <v>0.87769999999999992</v>
      </c>
      <c r="AC1340">
        <f t="shared" si="82"/>
        <v>0</v>
      </c>
      <c r="AD1340">
        <f t="shared" si="83"/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-10</v>
      </c>
      <c r="CI1340">
        <v>0</v>
      </c>
      <c r="CJ1340">
        <v>0</v>
      </c>
      <c r="CK1340" t="s">
        <v>74</v>
      </c>
      <c r="CL1340">
        <v>0</v>
      </c>
      <c r="CM1340">
        <v>0</v>
      </c>
    </row>
    <row r="1341" spans="1:91" x14ac:dyDescent="0.3">
      <c r="A1341">
        <v>1301.54</v>
      </c>
      <c r="B1341">
        <v>5.4454000000000002</v>
      </c>
      <c r="C1341">
        <v>155.47620000000001</v>
      </c>
      <c r="D1341">
        <v>-6.3E-3</v>
      </c>
      <c r="E1341">
        <v>25</v>
      </c>
      <c r="F1341">
        <v>25</v>
      </c>
      <c r="G1341">
        <v>0</v>
      </c>
      <c r="H1341">
        <v>0</v>
      </c>
      <c r="I1341">
        <v>25</v>
      </c>
      <c r="J1341">
        <v>90</v>
      </c>
      <c r="K1341">
        <v>87.75</v>
      </c>
      <c r="L1341">
        <v>0</v>
      </c>
      <c r="M1341">
        <v>0</v>
      </c>
      <c r="N1341">
        <v>200</v>
      </c>
      <c r="O1341">
        <v>181.1</v>
      </c>
      <c r="P1341">
        <v>181.1</v>
      </c>
      <c r="Q1341">
        <v>18.899999999999999</v>
      </c>
      <c r="R1341">
        <v>18.899999999999999</v>
      </c>
      <c r="S1341">
        <v>0</v>
      </c>
      <c r="T1341">
        <v>0</v>
      </c>
      <c r="U1341">
        <v>0</v>
      </c>
      <c r="V1341">
        <v>0</v>
      </c>
      <c r="W1341">
        <v>55.467367098726662</v>
      </c>
      <c r="X1341">
        <v>0</v>
      </c>
      <c r="Y1341">
        <v>0</v>
      </c>
      <c r="Z1341">
        <v>0</v>
      </c>
      <c r="AA1341">
        <f t="shared" si="80"/>
        <v>0.9</v>
      </c>
      <c r="AB1341">
        <f t="shared" si="81"/>
        <v>0.87749999999999995</v>
      </c>
      <c r="AC1341">
        <f t="shared" si="82"/>
        <v>0</v>
      </c>
      <c r="AD1341">
        <f t="shared" si="83"/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-10</v>
      </c>
      <c r="CI1341">
        <v>0</v>
      </c>
      <c r="CJ1341">
        <v>0</v>
      </c>
      <c r="CK1341" t="s">
        <v>74</v>
      </c>
      <c r="CL1341">
        <v>0</v>
      </c>
      <c r="CM1341">
        <v>0</v>
      </c>
    </row>
    <row r="1342" spans="1:91" x14ac:dyDescent="0.3">
      <c r="A1342">
        <v>1302.55</v>
      </c>
      <c r="B1342">
        <v>5.4451999999999998</v>
      </c>
      <c r="C1342">
        <v>155.47049999999999</v>
      </c>
      <c r="D1342">
        <v>-5.0000000000000001E-3</v>
      </c>
      <c r="E1342">
        <v>25</v>
      </c>
      <c r="F1342">
        <v>25</v>
      </c>
      <c r="G1342">
        <v>0</v>
      </c>
      <c r="H1342">
        <v>0</v>
      </c>
      <c r="I1342">
        <v>25</v>
      </c>
      <c r="J1342">
        <v>90</v>
      </c>
      <c r="K1342">
        <v>87.8</v>
      </c>
      <c r="L1342">
        <v>0</v>
      </c>
      <c r="M1342">
        <v>0</v>
      </c>
      <c r="N1342">
        <v>200</v>
      </c>
      <c r="O1342">
        <v>181.1</v>
      </c>
      <c r="P1342">
        <v>181</v>
      </c>
      <c r="Q1342">
        <v>18.899999999999999</v>
      </c>
      <c r="R1342">
        <v>18.899999999999999</v>
      </c>
      <c r="S1342">
        <v>0</v>
      </c>
      <c r="T1342">
        <v>0</v>
      </c>
      <c r="U1342">
        <v>0</v>
      </c>
      <c r="V1342">
        <v>0</v>
      </c>
      <c r="W1342">
        <v>55.461657054759307</v>
      </c>
      <c r="X1342">
        <v>0</v>
      </c>
      <c r="Y1342">
        <v>0</v>
      </c>
      <c r="Z1342">
        <v>0</v>
      </c>
      <c r="AA1342">
        <f t="shared" si="80"/>
        <v>0.9</v>
      </c>
      <c r="AB1342">
        <f t="shared" si="81"/>
        <v>0.878</v>
      </c>
      <c r="AC1342">
        <f t="shared" si="82"/>
        <v>0</v>
      </c>
      <c r="AD1342">
        <f t="shared" si="83"/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-10</v>
      </c>
      <c r="CI1342">
        <v>0</v>
      </c>
      <c r="CJ1342">
        <v>0</v>
      </c>
      <c r="CK1342" t="s">
        <v>74</v>
      </c>
      <c r="CL1342">
        <v>0</v>
      </c>
      <c r="CM1342">
        <v>0</v>
      </c>
    </row>
    <row r="1343" spans="1:91" x14ac:dyDescent="0.3">
      <c r="A1343">
        <v>1303.55</v>
      </c>
      <c r="B1343">
        <v>5.4451999999999998</v>
      </c>
      <c r="C1343">
        <v>155.47049999999999</v>
      </c>
      <c r="D1343">
        <v>-3.8999999999999998E-3</v>
      </c>
      <c r="E1343">
        <v>25</v>
      </c>
      <c r="F1343">
        <v>25</v>
      </c>
      <c r="G1343">
        <v>0</v>
      </c>
      <c r="H1343">
        <v>0</v>
      </c>
      <c r="I1343">
        <v>25</v>
      </c>
      <c r="J1343">
        <v>90</v>
      </c>
      <c r="K1343">
        <v>87.81</v>
      </c>
      <c r="L1343">
        <v>0</v>
      </c>
      <c r="M1343">
        <v>0</v>
      </c>
      <c r="N1343">
        <v>200</v>
      </c>
      <c r="O1343">
        <v>181.1</v>
      </c>
      <c r="P1343">
        <v>181.1</v>
      </c>
      <c r="Q1343">
        <v>18.899999999999999</v>
      </c>
      <c r="R1343">
        <v>18.899999999999999</v>
      </c>
      <c r="S1343">
        <v>0</v>
      </c>
      <c r="T1343">
        <v>0</v>
      </c>
      <c r="U1343">
        <v>0</v>
      </c>
      <c r="V1343">
        <v>0</v>
      </c>
      <c r="W1343">
        <v>55.461657054759307</v>
      </c>
      <c r="X1343">
        <v>0</v>
      </c>
      <c r="Y1343">
        <v>0</v>
      </c>
      <c r="Z1343">
        <v>0</v>
      </c>
      <c r="AA1343">
        <f t="shared" si="80"/>
        <v>0.9</v>
      </c>
      <c r="AB1343">
        <f t="shared" si="81"/>
        <v>0.87809999999999999</v>
      </c>
      <c r="AC1343">
        <f t="shared" si="82"/>
        <v>0</v>
      </c>
      <c r="AD1343">
        <f t="shared" si="83"/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-10</v>
      </c>
      <c r="CI1343">
        <v>0</v>
      </c>
      <c r="CJ1343">
        <v>0</v>
      </c>
      <c r="CK1343" t="s">
        <v>74</v>
      </c>
      <c r="CL1343">
        <v>0</v>
      </c>
      <c r="CM1343">
        <v>0</v>
      </c>
    </row>
    <row r="1344" spans="1:91" x14ac:dyDescent="0.3">
      <c r="A1344">
        <v>1304.56</v>
      </c>
      <c r="B1344">
        <v>5.4452999999999996</v>
      </c>
      <c r="C1344">
        <v>155.4734</v>
      </c>
      <c r="D1344">
        <v>-2.5000000000000001E-3</v>
      </c>
      <c r="E1344">
        <v>25</v>
      </c>
      <c r="F1344">
        <v>25</v>
      </c>
      <c r="G1344">
        <v>0</v>
      </c>
      <c r="H1344">
        <v>0</v>
      </c>
      <c r="I1344">
        <v>25</v>
      </c>
      <c r="J1344">
        <v>90</v>
      </c>
      <c r="K1344">
        <v>87.78</v>
      </c>
      <c r="L1344">
        <v>0</v>
      </c>
      <c r="M1344">
        <v>0</v>
      </c>
      <c r="N1344">
        <v>200</v>
      </c>
      <c r="O1344">
        <v>181.1</v>
      </c>
      <c r="P1344">
        <v>181</v>
      </c>
      <c r="Q1344">
        <v>18.899999999999999</v>
      </c>
      <c r="R1344">
        <v>18.899999999999999</v>
      </c>
      <c r="S1344">
        <v>0</v>
      </c>
      <c r="T1344">
        <v>0</v>
      </c>
      <c r="U1344">
        <v>0</v>
      </c>
      <c r="V1344">
        <v>0</v>
      </c>
      <c r="W1344">
        <v>55.46451207674297</v>
      </c>
      <c r="X1344">
        <v>0</v>
      </c>
      <c r="Y1344">
        <v>0</v>
      </c>
      <c r="Z1344">
        <v>0</v>
      </c>
      <c r="AA1344">
        <f t="shared" si="80"/>
        <v>0.9</v>
      </c>
      <c r="AB1344">
        <f t="shared" si="81"/>
        <v>0.87780000000000002</v>
      </c>
      <c r="AC1344">
        <f t="shared" si="82"/>
        <v>0</v>
      </c>
      <c r="AD1344">
        <f t="shared" si="83"/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-10</v>
      </c>
      <c r="CI1344">
        <v>0</v>
      </c>
      <c r="CJ1344">
        <v>0</v>
      </c>
      <c r="CK1344" t="s">
        <v>74</v>
      </c>
      <c r="CL1344">
        <v>0</v>
      </c>
      <c r="CM1344">
        <v>0</v>
      </c>
    </row>
    <row r="1345" spans="1:91" x14ac:dyDescent="0.3">
      <c r="A1345">
        <v>1305.56</v>
      </c>
      <c r="B1345">
        <v>5.4454000000000002</v>
      </c>
      <c r="C1345">
        <v>155.47620000000001</v>
      </c>
      <c r="D1345">
        <v>-8.0000000000000004E-4</v>
      </c>
      <c r="E1345">
        <v>25</v>
      </c>
      <c r="F1345">
        <v>25</v>
      </c>
      <c r="G1345">
        <v>0</v>
      </c>
      <c r="H1345">
        <v>0</v>
      </c>
      <c r="I1345">
        <v>25</v>
      </c>
      <c r="J1345">
        <v>90</v>
      </c>
      <c r="K1345">
        <v>87.7</v>
      </c>
      <c r="L1345">
        <v>0</v>
      </c>
      <c r="M1345">
        <v>0</v>
      </c>
      <c r="N1345">
        <v>200</v>
      </c>
      <c r="O1345">
        <v>181.1</v>
      </c>
      <c r="P1345">
        <v>181</v>
      </c>
      <c r="Q1345">
        <v>18.899999999999999</v>
      </c>
      <c r="R1345">
        <v>18.899999999999999</v>
      </c>
      <c r="S1345">
        <v>0</v>
      </c>
      <c r="T1345">
        <v>0</v>
      </c>
      <c r="U1345">
        <v>0</v>
      </c>
      <c r="V1345">
        <v>0</v>
      </c>
      <c r="W1345">
        <v>55.467367098726662</v>
      </c>
      <c r="X1345">
        <v>0</v>
      </c>
      <c r="Y1345">
        <v>0</v>
      </c>
      <c r="Z1345">
        <v>0</v>
      </c>
      <c r="AA1345">
        <f t="shared" si="80"/>
        <v>0.9</v>
      </c>
      <c r="AB1345">
        <f t="shared" si="81"/>
        <v>0.877</v>
      </c>
      <c r="AC1345">
        <f t="shared" si="82"/>
        <v>0</v>
      </c>
      <c r="AD1345">
        <f t="shared" si="83"/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-10</v>
      </c>
      <c r="CI1345">
        <v>0</v>
      </c>
      <c r="CJ1345">
        <v>0</v>
      </c>
      <c r="CK1345" t="s">
        <v>74</v>
      </c>
      <c r="CL1345">
        <v>0</v>
      </c>
      <c r="CM1345">
        <v>0</v>
      </c>
    </row>
    <row r="1346" spans="1:91" x14ac:dyDescent="0.3">
      <c r="A1346">
        <v>1306.56</v>
      </c>
      <c r="B1346">
        <v>5.4454000000000002</v>
      </c>
      <c r="C1346">
        <v>155.47620000000001</v>
      </c>
      <c r="D1346">
        <v>8.0000000000000004E-4</v>
      </c>
      <c r="E1346">
        <v>25</v>
      </c>
      <c r="F1346">
        <v>25</v>
      </c>
      <c r="G1346">
        <v>0</v>
      </c>
      <c r="H1346">
        <v>0</v>
      </c>
      <c r="I1346">
        <v>25</v>
      </c>
      <c r="J1346">
        <v>90</v>
      </c>
      <c r="K1346">
        <v>87.72</v>
      </c>
      <c r="L1346">
        <v>0</v>
      </c>
      <c r="M1346">
        <v>0</v>
      </c>
      <c r="N1346">
        <v>200</v>
      </c>
      <c r="O1346">
        <v>181.1</v>
      </c>
      <c r="P1346">
        <v>181.1</v>
      </c>
      <c r="Q1346">
        <v>18.899999999999999</v>
      </c>
      <c r="R1346">
        <v>18.899999999999999</v>
      </c>
      <c r="S1346">
        <v>0</v>
      </c>
      <c r="T1346">
        <v>0</v>
      </c>
      <c r="U1346">
        <v>0</v>
      </c>
      <c r="V1346">
        <v>0</v>
      </c>
      <c r="W1346">
        <v>55.467367098726662</v>
      </c>
      <c r="X1346">
        <v>0</v>
      </c>
      <c r="Y1346">
        <v>0</v>
      </c>
      <c r="Z1346">
        <v>0</v>
      </c>
      <c r="AA1346">
        <f t="shared" si="80"/>
        <v>0.9</v>
      </c>
      <c r="AB1346">
        <f t="shared" si="81"/>
        <v>0.87719999999999998</v>
      </c>
      <c r="AC1346">
        <f t="shared" si="82"/>
        <v>0</v>
      </c>
      <c r="AD1346">
        <f t="shared" si="83"/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-10</v>
      </c>
      <c r="CI1346">
        <v>0</v>
      </c>
      <c r="CJ1346">
        <v>0</v>
      </c>
      <c r="CK1346" t="s">
        <v>74</v>
      </c>
      <c r="CL1346">
        <v>0</v>
      </c>
      <c r="CM1346">
        <v>0</v>
      </c>
    </row>
    <row r="1347" spans="1:91" x14ac:dyDescent="0.3">
      <c r="A1347">
        <v>1307.56</v>
      </c>
      <c r="B1347">
        <v>5.4454000000000002</v>
      </c>
      <c r="C1347">
        <v>155.47620000000001</v>
      </c>
      <c r="D1347">
        <v>1.6000000000000001E-3</v>
      </c>
      <c r="E1347">
        <v>25</v>
      </c>
      <c r="F1347">
        <v>25</v>
      </c>
      <c r="G1347">
        <v>0</v>
      </c>
      <c r="H1347">
        <v>0</v>
      </c>
      <c r="I1347">
        <v>25</v>
      </c>
      <c r="J1347">
        <v>90</v>
      </c>
      <c r="K1347">
        <v>87.75</v>
      </c>
      <c r="L1347">
        <v>0</v>
      </c>
      <c r="M1347">
        <v>0</v>
      </c>
      <c r="N1347">
        <v>200</v>
      </c>
      <c r="O1347">
        <v>181.1</v>
      </c>
      <c r="P1347">
        <v>181.1</v>
      </c>
      <c r="Q1347">
        <v>18.899999999999999</v>
      </c>
      <c r="R1347">
        <v>18.899999999999999</v>
      </c>
      <c r="S1347">
        <v>0</v>
      </c>
      <c r="T1347">
        <v>0</v>
      </c>
      <c r="U1347">
        <v>0</v>
      </c>
      <c r="V1347">
        <v>0</v>
      </c>
      <c r="W1347">
        <v>55.467367098726662</v>
      </c>
      <c r="X1347">
        <v>0</v>
      </c>
      <c r="Y1347">
        <v>0</v>
      </c>
      <c r="Z1347">
        <v>0</v>
      </c>
      <c r="AA1347">
        <f t="shared" si="80"/>
        <v>0.9</v>
      </c>
      <c r="AB1347">
        <f t="shared" si="81"/>
        <v>0.87749999999999995</v>
      </c>
      <c r="AC1347">
        <f t="shared" si="82"/>
        <v>0</v>
      </c>
      <c r="AD1347">
        <f t="shared" si="83"/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-10</v>
      </c>
      <c r="CI1347">
        <v>0</v>
      </c>
      <c r="CJ1347">
        <v>0</v>
      </c>
      <c r="CK1347" t="s">
        <v>74</v>
      </c>
      <c r="CL1347">
        <v>0</v>
      </c>
      <c r="CM1347">
        <v>0</v>
      </c>
    </row>
    <row r="1348" spans="1:91" x14ac:dyDescent="0.3">
      <c r="A1348">
        <v>1308.56</v>
      </c>
      <c r="B1348">
        <v>5.4454000000000002</v>
      </c>
      <c r="C1348">
        <v>155.47620000000001</v>
      </c>
      <c r="D1348">
        <v>1.1000000000000001E-3</v>
      </c>
      <c r="E1348">
        <v>25</v>
      </c>
      <c r="F1348">
        <v>25</v>
      </c>
      <c r="G1348">
        <v>0</v>
      </c>
      <c r="H1348">
        <v>0</v>
      </c>
      <c r="I1348">
        <v>25</v>
      </c>
      <c r="J1348">
        <v>90</v>
      </c>
      <c r="K1348">
        <v>87.81</v>
      </c>
      <c r="L1348">
        <v>0</v>
      </c>
      <c r="M1348">
        <v>0</v>
      </c>
      <c r="N1348">
        <v>200</v>
      </c>
      <c r="O1348">
        <v>181.1</v>
      </c>
      <c r="P1348">
        <v>181.1</v>
      </c>
      <c r="Q1348">
        <v>18.899999999999999</v>
      </c>
      <c r="R1348">
        <v>18.899999999999999</v>
      </c>
      <c r="S1348">
        <v>0</v>
      </c>
      <c r="T1348">
        <v>0</v>
      </c>
      <c r="U1348">
        <v>0</v>
      </c>
      <c r="V1348">
        <v>0</v>
      </c>
      <c r="W1348">
        <v>55.467367098726662</v>
      </c>
      <c r="X1348">
        <v>0</v>
      </c>
      <c r="Y1348">
        <v>0</v>
      </c>
      <c r="Z1348">
        <v>0</v>
      </c>
      <c r="AA1348">
        <f t="shared" si="80"/>
        <v>0.9</v>
      </c>
      <c r="AB1348">
        <f t="shared" si="81"/>
        <v>0.87809999999999999</v>
      </c>
      <c r="AC1348">
        <f t="shared" si="82"/>
        <v>0</v>
      </c>
      <c r="AD1348">
        <f t="shared" si="83"/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-10</v>
      </c>
      <c r="CI1348">
        <v>0</v>
      </c>
      <c r="CJ1348">
        <v>0</v>
      </c>
      <c r="CK1348" t="s">
        <v>74</v>
      </c>
      <c r="CL1348">
        <v>0</v>
      </c>
      <c r="CM1348">
        <v>0</v>
      </c>
    </row>
    <row r="1349" spans="1:91" x14ac:dyDescent="0.3">
      <c r="A1349">
        <v>1309.56</v>
      </c>
      <c r="B1349">
        <v>5.4454000000000002</v>
      </c>
      <c r="C1349">
        <v>155.47620000000001</v>
      </c>
      <c r="D1349">
        <v>5.0000000000000001E-4</v>
      </c>
      <c r="E1349">
        <v>25</v>
      </c>
      <c r="F1349">
        <v>25</v>
      </c>
      <c r="G1349">
        <v>0</v>
      </c>
      <c r="H1349">
        <v>0</v>
      </c>
      <c r="I1349">
        <v>25</v>
      </c>
      <c r="J1349">
        <v>90</v>
      </c>
      <c r="K1349">
        <v>87.81</v>
      </c>
      <c r="L1349">
        <v>0</v>
      </c>
      <c r="M1349">
        <v>0</v>
      </c>
      <c r="N1349">
        <v>200</v>
      </c>
      <c r="O1349">
        <v>181.1</v>
      </c>
      <c r="P1349">
        <v>181.1</v>
      </c>
      <c r="Q1349">
        <v>18.899999999999999</v>
      </c>
      <c r="R1349">
        <v>18.899999999999999</v>
      </c>
      <c r="S1349">
        <v>0</v>
      </c>
      <c r="T1349">
        <v>0</v>
      </c>
      <c r="U1349">
        <v>0</v>
      </c>
      <c r="V1349">
        <v>0</v>
      </c>
      <c r="W1349">
        <v>55.467367098726662</v>
      </c>
      <c r="X1349">
        <v>0</v>
      </c>
      <c r="Y1349">
        <v>0</v>
      </c>
      <c r="Z1349">
        <v>0</v>
      </c>
      <c r="AA1349">
        <f t="shared" si="80"/>
        <v>0.9</v>
      </c>
      <c r="AB1349">
        <f t="shared" si="81"/>
        <v>0.87809999999999999</v>
      </c>
      <c r="AC1349">
        <f t="shared" si="82"/>
        <v>0</v>
      </c>
      <c r="AD1349">
        <f t="shared" si="83"/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-10</v>
      </c>
      <c r="CI1349">
        <v>0</v>
      </c>
      <c r="CJ1349">
        <v>0</v>
      </c>
      <c r="CK1349" t="s">
        <v>74</v>
      </c>
      <c r="CL1349">
        <v>0</v>
      </c>
      <c r="CM1349">
        <v>0</v>
      </c>
    </row>
    <row r="1350" spans="1:91" x14ac:dyDescent="0.3">
      <c r="A1350">
        <v>1310.56</v>
      </c>
      <c r="B1350">
        <v>5.4455</v>
      </c>
      <c r="C1350">
        <v>155.47909999999999</v>
      </c>
      <c r="D1350">
        <v>2.9999999999999997E-4</v>
      </c>
      <c r="E1350">
        <v>25</v>
      </c>
      <c r="F1350">
        <v>25</v>
      </c>
      <c r="G1350">
        <v>0</v>
      </c>
      <c r="H1350">
        <v>0</v>
      </c>
      <c r="I1350">
        <v>25</v>
      </c>
      <c r="J1350">
        <v>90</v>
      </c>
      <c r="K1350">
        <v>87.81</v>
      </c>
      <c r="L1350">
        <v>0</v>
      </c>
      <c r="M1350">
        <v>0</v>
      </c>
      <c r="N1350">
        <v>200</v>
      </c>
      <c r="O1350">
        <v>181.1</v>
      </c>
      <c r="P1350">
        <v>181.1</v>
      </c>
      <c r="Q1350">
        <v>18.899999999999999</v>
      </c>
      <c r="R1350">
        <v>18.899999999999999</v>
      </c>
      <c r="S1350">
        <v>0</v>
      </c>
      <c r="T1350">
        <v>0</v>
      </c>
      <c r="U1350">
        <v>0</v>
      </c>
      <c r="V1350">
        <v>0</v>
      </c>
      <c r="W1350">
        <v>55.470222120710325</v>
      </c>
      <c r="X1350">
        <v>0</v>
      </c>
      <c r="Y1350">
        <v>0</v>
      </c>
      <c r="Z1350">
        <v>0</v>
      </c>
      <c r="AA1350">
        <f t="shared" si="80"/>
        <v>0.9</v>
      </c>
      <c r="AB1350">
        <f t="shared" si="81"/>
        <v>0.87809999999999999</v>
      </c>
      <c r="AC1350">
        <f t="shared" si="82"/>
        <v>0</v>
      </c>
      <c r="AD1350">
        <f t="shared" si="83"/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-10</v>
      </c>
      <c r="CI1350">
        <v>0</v>
      </c>
      <c r="CJ1350">
        <v>0</v>
      </c>
      <c r="CK1350" t="s">
        <v>74</v>
      </c>
      <c r="CL1350">
        <v>0</v>
      </c>
      <c r="CM1350">
        <v>0</v>
      </c>
    </row>
    <row r="1351" spans="1:91" x14ac:dyDescent="0.3">
      <c r="A1351">
        <v>1311.56</v>
      </c>
      <c r="B1351">
        <v>5.4455</v>
      </c>
      <c r="C1351">
        <v>155.47909999999999</v>
      </c>
      <c r="D1351">
        <v>6.9999999999999999E-4</v>
      </c>
      <c r="E1351">
        <v>25</v>
      </c>
      <c r="F1351">
        <v>25</v>
      </c>
      <c r="G1351">
        <v>0</v>
      </c>
      <c r="H1351">
        <v>0</v>
      </c>
      <c r="I1351">
        <v>25</v>
      </c>
      <c r="J1351">
        <v>90</v>
      </c>
      <c r="K1351">
        <v>87.72</v>
      </c>
      <c r="L1351">
        <v>0</v>
      </c>
      <c r="M1351">
        <v>0</v>
      </c>
      <c r="N1351">
        <v>200</v>
      </c>
      <c r="O1351">
        <v>181.1</v>
      </c>
      <c r="P1351">
        <v>181</v>
      </c>
      <c r="Q1351">
        <v>18.899999999999999</v>
      </c>
      <c r="R1351">
        <v>18.899999999999999</v>
      </c>
      <c r="S1351">
        <v>0</v>
      </c>
      <c r="T1351">
        <v>0</v>
      </c>
      <c r="U1351">
        <v>0</v>
      </c>
      <c r="V1351">
        <v>0</v>
      </c>
      <c r="W1351">
        <v>55.470222120710325</v>
      </c>
      <c r="X1351">
        <v>0</v>
      </c>
      <c r="Y1351">
        <v>0</v>
      </c>
      <c r="Z1351">
        <v>0</v>
      </c>
      <c r="AA1351">
        <f t="shared" si="80"/>
        <v>0.9</v>
      </c>
      <c r="AB1351">
        <f t="shared" si="81"/>
        <v>0.87719999999999998</v>
      </c>
      <c r="AC1351">
        <f t="shared" si="82"/>
        <v>0</v>
      </c>
      <c r="AD1351">
        <f t="shared" si="83"/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-10</v>
      </c>
      <c r="CI1351">
        <v>0</v>
      </c>
      <c r="CJ1351">
        <v>0</v>
      </c>
      <c r="CK1351" t="s">
        <v>74</v>
      </c>
      <c r="CL1351">
        <v>0</v>
      </c>
      <c r="CM1351">
        <v>0</v>
      </c>
    </row>
    <row r="1352" spans="1:91" x14ac:dyDescent="0.3">
      <c r="A1352">
        <v>1312.57</v>
      </c>
      <c r="B1352">
        <v>5.4455</v>
      </c>
      <c r="C1352">
        <v>155.47909999999999</v>
      </c>
      <c r="D1352">
        <v>8.0000000000000004E-4</v>
      </c>
      <c r="E1352">
        <v>25</v>
      </c>
      <c r="F1352">
        <v>25</v>
      </c>
      <c r="G1352">
        <v>0</v>
      </c>
      <c r="H1352">
        <v>0</v>
      </c>
      <c r="I1352">
        <v>25</v>
      </c>
      <c r="J1352">
        <v>90</v>
      </c>
      <c r="K1352">
        <v>87.78</v>
      </c>
      <c r="L1352">
        <v>0</v>
      </c>
      <c r="M1352">
        <v>0</v>
      </c>
      <c r="N1352">
        <v>200</v>
      </c>
      <c r="O1352">
        <v>181.1</v>
      </c>
      <c r="P1352">
        <v>181</v>
      </c>
      <c r="Q1352">
        <v>18.899999999999999</v>
      </c>
      <c r="R1352">
        <v>18.899999999999999</v>
      </c>
      <c r="S1352">
        <v>0</v>
      </c>
      <c r="T1352">
        <v>0</v>
      </c>
      <c r="U1352">
        <v>0</v>
      </c>
      <c r="V1352">
        <v>0</v>
      </c>
      <c r="W1352">
        <v>55.470222120710325</v>
      </c>
      <c r="X1352">
        <v>0</v>
      </c>
      <c r="Y1352">
        <v>0</v>
      </c>
      <c r="Z1352">
        <v>0</v>
      </c>
      <c r="AA1352">
        <f t="shared" si="80"/>
        <v>0.9</v>
      </c>
      <c r="AB1352">
        <f t="shared" si="81"/>
        <v>0.87780000000000002</v>
      </c>
      <c r="AC1352">
        <f t="shared" si="82"/>
        <v>0</v>
      </c>
      <c r="AD1352">
        <f t="shared" si="83"/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-10</v>
      </c>
      <c r="CI1352">
        <v>0</v>
      </c>
      <c r="CJ1352">
        <v>0</v>
      </c>
      <c r="CK1352" t="s">
        <v>74</v>
      </c>
      <c r="CL1352">
        <v>0</v>
      </c>
      <c r="CM1352">
        <v>0</v>
      </c>
    </row>
    <row r="1353" spans="1:91" x14ac:dyDescent="0.3">
      <c r="A1353">
        <v>1313.57</v>
      </c>
      <c r="B1353">
        <v>5.4455999999999998</v>
      </c>
      <c r="C1353">
        <v>155.482</v>
      </c>
      <c r="D1353">
        <v>1E-3</v>
      </c>
      <c r="E1353">
        <v>25</v>
      </c>
      <c r="F1353">
        <v>25</v>
      </c>
      <c r="G1353">
        <v>0</v>
      </c>
      <c r="H1353">
        <v>0</v>
      </c>
      <c r="I1353">
        <v>25</v>
      </c>
      <c r="J1353">
        <v>90</v>
      </c>
      <c r="K1353">
        <v>87.83</v>
      </c>
      <c r="L1353">
        <v>0</v>
      </c>
      <c r="M1353">
        <v>0</v>
      </c>
      <c r="N1353">
        <v>200</v>
      </c>
      <c r="O1353">
        <v>181.1</v>
      </c>
      <c r="P1353">
        <v>181.1</v>
      </c>
      <c r="Q1353">
        <v>18.899999999999999</v>
      </c>
      <c r="R1353">
        <v>18.8</v>
      </c>
      <c r="S1353">
        <v>0</v>
      </c>
      <c r="T1353">
        <v>0</v>
      </c>
      <c r="U1353">
        <v>0</v>
      </c>
      <c r="V1353">
        <v>0</v>
      </c>
      <c r="W1353">
        <v>55.473077142693988</v>
      </c>
      <c r="X1353">
        <v>0</v>
      </c>
      <c r="Y1353">
        <v>0</v>
      </c>
      <c r="Z1353">
        <v>0</v>
      </c>
      <c r="AA1353">
        <f t="shared" si="80"/>
        <v>0.9</v>
      </c>
      <c r="AB1353">
        <f t="shared" si="81"/>
        <v>0.87829999999999997</v>
      </c>
      <c r="AC1353">
        <f t="shared" si="82"/>
        <v>0</v>
      </c>
      <c r="AD1353">
        <f t="shared" si="83"/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-10</v>
      </c>
      <c r="CI1353">
        <v>0</v>
      </c>
      <c r="CJ1353">
        <v>0</v>
      </c>
      <c r="CK1353" t="s">
        <v>74</v>
      </c>
      <c r="CL1353">
        <v>0</v>
      </c>
      <c r="CM1353">
        <v>0</v>
      </c>
    </row>
    <row r="1354" spans="1:91" x14ac:dyDescent="0.3">
      <c r="A1354">
        <v>1314.57</v>
      </c>
      <c r="B1354">
        <v>5.4455999999999998</v>
      </c>
      <c r="C1354">
        <v>155.482</v>
      </c>
      <c r="D1354">
        <v>1E-3</v>
      </c>
      <c r="E1354">
        <v>25</v>
      </c>
      <c r="F1354">
        <v>25</v>
      </c>
      <c r="G1354">
        <v>0</v>
      </c>
      <c r="H1354">
        <v>0</v>
      </c>
      <c r="I1354">
        <v>25</v>
      </c>
      <c r="J1354">
        <v>90</v>
      </c>
      <c r="K1354">
        <v>87.83</v>
      </c>
      <c r="L1354">
        <v>0</v>
      </c>
      <c r="M1354">
        <v>0</v>
      </c>
      <c r="N1354">
        <v>200</v>
      </c>
      <c r="O1354">
        <v>181.1</v>
      </c>
      <c r="P1354">
        <v>181.1</v>
      </c>
      <c r="Q1354">
        <v>18.899999999999999</v>
      </c>
      <c r="R1354">
        <v>18.899999999999999</v>
      </c>
      <c r="S1354">
        <v>0</v>
      </c>
      <c r="T1354">
        <v>0</v>
      </c>
      <c r="U1354">
        <v>0</v>
      </c>
      <c r="V1354">
        <v>0</v>
      </c>
      <c r="W1354">
        <v>55.473077142693988</v>
      </c>
      <c r="X1354">
        <v>0</v>
      </c>
      <c r="Y1354">
        <v>0</v>
      </c>
      <c r="Z1354">
        <v>0</v>
      </c>
      <c r="AA1354">
        <f t="shared" si="80"/>
        <v>0.9</v>
      </c>
      <c r="AB1354">
        <f t="shared" si="81"/>
        <v>0.87829999999999997</v>
      </c>
      <c r="AC1354">
        <f t="shared" si="82"/>
        <v>0</v>
      </c>
      <c r="AD1354">
        <f t="shared" si="83"/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-10</v>
      </c>
      <c r="CI1354">
        <v>0</v>
      </c>
      <c r="CJ1354">
        <v>0</v>
      </c>
      <c r="CK1354" t="s">
        <v>74</v>
      </c>
      <c r="CL1354">
        <v>0</v>
      </c>
      <c r="CM1354">
        <v>0</v>
      </c>
    </row>
    <row r="1355" spans="1:91" x14ac:dyDescent="0.3">
      <c r="A1355">
        <v>1315.57</v>
      </c>
      <c r="B1355">
        <v>5.4457000000000004</v>
      </c>
      <c r="C1355">
        <v>155.48480000000001</v>
      </c>
      <c r="D1355">
        <v>1.1999999999999999E-3</v>
      </c>
      <c r="E1355">
        <v>25</v>
      </c>
      <c r="F1355">
        <v>25</v>
      </c>
      <c r="G1355">
        <v>0</v>
      </c>
      <c r="H1355">
        <v>0</v>
      </c>
      <c r="I1355">
        <v>25</v>
      </c>
      <c r="J1355">
        <v>80</v>
      </c>
      <c r="K1355">
        <v>86.81</v>
      </c>
      <c r="L1355">
        <v>0</v>
      </c>
      <c r="M1355">
        <v>0</v>
      </c>
      <c r="N1355">
        <v>200</v>
      </c>
      <c r="O1355">
        <v>160.6</v>
      </c>
      <c r="P1355">
        <v>160.6</v>
      </c>
      <c r="Q1355">
        <v>39.4</v>
      </c>
      <c r="R1355">
        <v>39.4</v>
      </c>
      <c r="S1355">
        <v>0</v>
      </c>
      <c r="T1355">
        <v>0</v>
      </c>
      <c r="U1355">
        <v>0</v>
      </c>
      <c r="V1355">
        <v>0</v>
      </c>
      <c r="W1355">
        <v>55.475932164677673</v>
      </c>
      <c r="X1355">
        <v>0</v>
      </c>
      <c r="Y1355">
        <v>0</v>
      </c>
      <c r="Z1355">
        <v>0</v>
      </c>
      <c r="AA1355">
        <f t="shared" si="80"/>
        <v>0.8</v>
      </c>
      <c r="AB1355">
        <f t="shared" si="81"/>
        <v>0.86809999999999998</v>
      </c>
      <c r="AC1355">
        <f t="shared" si="82"/>
        <v>0</v>
      </c>
      <c r="AD1355">
        <f t="shared" si="83"/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-10</v>
      </c>
      <c r="CI1355">
        <v>0</v>
      </c>
      <c r="CJ1355">
        <v>0</v>
      </c>
      <c r="CK1355" t="s">
        <v>74</v>
      </c>
      <c r="CL1355">
        <v>0</v>
      </c>
      <c r="CM1355">
        <v>0</v>
      </c>
    </row>
    <row r="1356" spans="1:91" x14ac:dyDescent="0.3">
      <c r="A1356">
        <v>1316.57</v>
      </c>
      <c r="B1356">
        <v>5.4458000000000002</v>
      </c>
      <c r="C1356">
        <v>155.48769999999999</v>
      </c>
      <c r="D1356">
        <v>2.0999999999999999E-3</v>
      </c>
      <c r="E1356">
        <v>25</v>
      </c>
      <c r="F1356">
        <v>25</v>
      </c>
      <c r="G1356">
        <v>0</v>
      </c>
      <c r="H1356">
        <v>0</v>
      </c>
      <c r="I1356">
        <v>25</v>
      </c>
      <c r="J1356">
        <v>80</v>
      </c>
      <c r="K1356">
        <v>79.08</v>
      </c>
      <c r="L1356">
        <v>0</v>
      </c>
      <c r="M1356">
        <v>0</v>
      </c>
      <c r="N1356">
        <v>200</v>
      </c>
      <c r="O1356">
        <v>160.6</v>
      </c>
      <c r="P1356">
        <v>160.6</v>
      </c>
      <c r="Q1356">
        <v>39.4</v>
      </c>
      <c r="R1356">
        <v>39.4</v>
      </c>
      <c r="S1356">
        <v>0</v>
      </c>
      <c r="T1356">
        <v>0</v>
      </c>
      <c r="U1356">
        <v>0</v>
      </c>
      <c r="V1356">
        <v>0</v>
      </c>
      <c r="W1356">
        <v>55.478787186661336</v>
      </c>
      <c r="X1356">
        <v>0</v>
      </c>
      <c r="Y1356">
        <v>0</v>
      </c>
      <c r="Z1356">
        <v>0</v>
      </c>
      <c r="AA1356">
        <f t="shared" si="80"/>
        <v>0.8</v>
      </c>
      <c r="AB1356">
        <f t="shared" si="81"/>
        <v>0.79079999999999995</v>
      </c>
      <c r="AC1356">
        <f t="shared" si="82"/>
        <v>0</v>
      </c>
      <c r="AD1356">
        <f t="shared" si="83"/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-10</v>
      </c>
      <c r="CI1356">
        <v>0</v>
      </c>
      <c r="CJ1356">
        <v>0</v>
      </c>
      <c r="CK1356" t="s">
        <v>74</v>
      </c>
      <c r="CL1356">
        <v>0</v>
      </c>
      <c r="CM1356">
        <v>0</v>
      </c>
    </row>
    <row r="1357" spans="1:91" x14ac:dyDescent="0.3">
      <c r="A1357">
        <v>1317.57</v>
      </c>
      <c r="B1357">
        <v>5.4459</v>
      </c>
      <c r="C1357">
        <v>155.4905</v>
      </c>
      <c r="D1357">
        <v>2.5999999999999999E-3</v>
      </c>
      <c r="E1357">
        <v>25</v>
      </c>
      <c r="F1357">
        <v>25</v>
      </c>
      <c r="G1357">
        <v>0</v>
      </c>
      <c r="H1357">
        <v>0</v>
      </c>
      <c r="I1357">
        <v>25</v>
      </c>
      <c r="J1357">
        <v>80</v>
      </c>
      <c r="K1357">
        <v>78.44</v>
      </c>
      <c r="L1357">
        <v>0</v>
      </c>
      <c r="M1357">
        <v>0</v>
      </c>
      <c r="N1357">
        <v>200</v>
      </c>
      <c r="O1357">
        <v>160.6</v>
      </c>
      <c r="P1357">
        <v>160.5</v>
      </c>
      <c r="Q1357">
        <v>39.4</v>
      </c>
      <c r="R1357">
        <v>39.4</v>
      </c>
      <c r="S1357">
        <v>0</v>
      </c>
      <c r="T1357">
        <v>0</v>
      </c>
      <c r="U1357">
        <v>0</v>
      </c>
      <c r="V1357">
        <v>0</v>
      </c>
      <c r="W1357">
        <v>55.481642208644999</v>
      </c>
      <c r="X1357">
        <v>0</v>
      </c>
      <c r="Y1357">
        <v>0</v>
      </c>
      <c r="Z1357">
        <v>0</v>
      </c>
      <c r="AA1357">
        <f t="shared" si="80"/>
        <v>0.8</v>
      </c>
      <c r="AB1357">
        <f t="shared" si="81"/>
        <v>0.78439999999999999</v>
      </c>
      <c r="AC1357">
        <f t="shared" si="82"/>
        <v>0</v>
      </c>
      <c r="AD1357">
        <f t="shared" si="83"/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-10</v>
      </c>
      <c r="CI1357">
        <v>0</v>
      </c>
      <c r="CJ1357">
        <v>0</v>
      </c>
      <c r="CK1357" t="s">
        <v>74</v>
      </c>
      <c r="CL1357">
        <v>0</v>
      </c>
      <c r="CM1357">
        <v>0</v>
      </c>
    </row>
    <row r="1358" spans="1:91" x14ac:dyDescent="0.3">
      <c r="A1358">
        <v>1318.57</v>
      </c>
      <c r="B1358">
        <v>5.4404000000000003</v>
      </c>
      <c r="C1358">
        <v>155.33349999999999</v>
      </c>
      <c r="D1358">
        <v>-5.7000000000000002E-3</v>
      </c>
      <c r="E1358">
        <v>25</v>
      </c>
      <c r="F1358">
        <v>25</v>
      </c>
      <c r="G1358">
        <v>0</v>
      </c>
      <c r="H1358">
        <v>0</v>
      </c>
      <c r="I1358">
        <v>25</v>
      </c>
      <c r="J1358">
        <v>80</v>
      </c>
      <c r="K1358">
        <v>78.39</v>
      </c>
      <c r="L1358">
        <v>0</v>
      </c>
      <c r="M1358">
        <v>0</v>
      </c>
      <c r="N1358">
        <v>200</v>
      </c>
      <c r="O1358">
        <v>160.6</v>
      </c>
      <c r="P1358">
        <v>160.5</v>
      </c>
      <c r="Q1358">
        <v>39.4</v>
      </c>
      <c r="R1358">
        <v>39.4</v>
      </c>
      <c r="S1358">
        <v>0</v>
      </c>
      <c r="T1358">
        <v>0</v>
      </c>
      <c r="U1358">
        <v>0</v>
      </c>
      <c r="V1358">
        <v>0</v>
      </c>
      <c r="W1358">
        <v>55.324615999543198</v>
      </c>
      <c r="X1358">
        <v>0</v>
      </c>
      <c r="Y1358">
        <v>0</v>
      </c>
      <c r="Z1358">
        <v>0</v>
      </c>
      <c r="AA1358">
        <f t="shared" si="80"/>
        <v>0.8</v>
      </c>
      <c r="AB1358">
        <f t="shared" si="81"/>
        <v>0.78390000000000004</v>
      </c>
      <c r="AC1358">
        <f t="shared" si="82"/>
        <v>0</v>
      </c>
      <c r="AD1358">
        <f t="shared" si="83"/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-10</v>
      </c>
      <c r="CI1358">
        <v>0</v>
      </c>
      <c r="CJ1358">
        <v>0</v>
      </c>
      <c r="CK1358" t="s">
        <v>74</v>
      </c>
      <c r="CL1358">
        <v>0</v>
      </c>
      <c r="CM1358">
        <v>0</v>
      </c>
    </row>
    <row r="1359" spans="1:91" x14ac:dyDescent="0.3">
      <c r="A1359">
        <v>1319.58</v>
      </c>
      <c r="B1359">
        <v>5.4161000000000001</v>
      </c>
      <c r="C1359">
        <v>154.6397</v>
      </c>
      <c r="D1359">
        <v>-0.1024</v>
      </c>
      <c r="E1359">
        <v>25</v>
      </c>
      <c r="F1359">
        <v>25</v>
      </c>
      <c r="G1359">
        <v>0</v>
      </c>
      <c r="H1359">
        <v>0</v>
      </c>
      <c r="I1359">
        <v>25</v>
      </c>
      <c r="J1359">
        <v>80</v>
      </c>
      <c r="K1359">
        <v>78.33</v>
      </c>
      <c r="L1359">
        <v>0</v>
      </c>
      <c r="M1359">
        <v>0</v>
      </c>
      <c r="N1359">
        <v>200</v>
      </c>
      <c r="O1359">
        <v>160.6</v>
      </c>
      <c r="P1359">
        <v>160.5</v>
      </c>
      <c r="Q1359">
        <v>39.4</v>
      </c>
      <c r="R1359">
        <v>39.4</v>
      </c>
      <c r="S1359">
        <v>0</v>
      </c>
      <c r="T1359">
        <v>0</v>
      </c>
      <c r="U1359">
        <v>0</v>
      </c>
      <c r="V1359">
        <v>0</v>
      </c>
      <c r="W1359">
        <v>54.630845657511557</v>
      </c>
      <c r="X1359">
        <v>0</v>
      </c>
      <c r="Y1359">
        <v>0</v>
      </c>
      <c r="Z1359">
        <v>0</v>
      </c>
      <c r="AA1359">
        <f t="shared" si="80"/>
        <v>0.8</v>
      </c>
      <c r="AB1359">
        <f t="shared" si="81"/>
        <v>0.7833</v>
      </c>
      <c r="AC1359">
        <f t="shared" si="82"/>
        <v>0</v>
      </c>
      <c r="AD1359">
        <f t="shared" si="83"/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-10</v>
      </c>
      <c r="CI1359">
        <v>0</v>
      </c>
      <c r="CJ1359">
        <v>0</v>
      </c>
      <c r="CK1359" t="s">
        <v>74</v>
      </c>
      <c r="CL1359">
        <v>0</v>
      </c>
      <c r="CM1359">
        <v>0</v>
      </c>
    </row>
    <row r="1360" spans="1:91" x14ac:dyDescent="0.3">
      <c r="A1360">
        <v>1320.58</v>
      </c>
      <c r="B1360">
        <v>5.3886000000000003</v>
      </c>
      <c r="C1360">
        <v>153.8545</v>
      </c>
      <c r="D1360">
        <v>-0.29570000000000002</v>
      </c>
      <c r="E1360">
        <v>25</v>
      </c>
      <c r="F1360">
        <v>25</v>
      </c>
      <c r="G1360">
        <v>0</v>
      </c>
      <c r="H1360">
        <v>0</v>
      </c>
      <c r="I1360">
        <v>25</v>
      </c>
      <c r="J1360">
        <v>80</v>
      </c>
      <c r="K1360">
        <v>78.33</v>
      </c>
      <c r="L1360">
        <v>0</v>
      </c>
      <c r="M1360">
        <v>0</v>
      </c>
      <c r="N1360">
        <v>200</v>
      </c>
      <c r="O1360">
        <v>160.6</v>
      </c>
      <c r="P1360">
        <v>160.6</v>
      </c>
      <c r="Q1360">
        <v>39.4</v>
      </c>
      <c r="R1360">
        <v>39.4</v>
      </c>
      <c r="S1360">
        <v>0</v>
      </c>
      <c r="T1360">
        <v>0</v>
      </c>
      <c r="U1360">
        <v>0</v>
      </c>
      <c r="V1360">
        <v>0</v>
      </c>
      <c r="W1360">
        <v>53.84571461200251</v>
      </c>
      <c r="X1360">
        <v>0</v>
      </c>
      <c r="Y1360">
        <v>0</v>
      </c>
      <c r="Z1360">
        <v>0</v>
      </c>
      <c r="AA1360">
        <f t="shared" si="80"/>
        <v>0.8</v>
      </c>
      <c r="AB1360">
        <f t="shared" si="81"/>
        <v>0.7833</v>
      </c>
      <c r="AC1360">
        <f t="shared" si="82"/>
        <v>0</v>
      </c>
      <c r="AD1360">
        <f t="shared" si="83"/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-10</v>
      </c>
      <c r="CI1360">
        <v>0</v>
      </c>
      <c r="CJ1360">
        <v>0</v>
      </c>
      <c r="CK1360" t="s">
        <v>74</v>
      </c>
      <c r="CL1360">
        <v>0</v>
      </c>
      <c r="CM1360">
        <v>0</v>
      </c>
    </row>
    <row r="1361" spans="1:91" x14ac:dyDescent="0.3">
      <c r="A1361">
        <v>1321.58</v>
      </c>
      <c r="B1361">
        <v>5.3593999999999999</v>
      </c>
      <c r="C1361">
        <v>153.02080000000001</v>
      </c>
      <c r="D1361">
        <v>-0.52790000000000004</v>
      </c>
      <c r="E1361">
        <v>25</v>
      </c>
      <c r="F1361">
        <v>25</v>
      </c>
      <c r="G1361">
        <v>0</v>
      </c>
      <c r="H1361">
        <v>0</v>
      </c>
      <c r="I1361">
        <v>25</v>
      </c>
      <c r="J1361">
        <v>80</v>
      </c>
      <c r="K1361">
        <v>78.28</v>
      </c>
      <c r="L1361">
        <v>0</v>
      </c>
      <c r="M1361">
        <v>0</v>
      </c>
      <c r="N1361">
        <v>200</v>
      </c>
      <c r="O1361">
        <v>160.6</v>
      </c>
      <c r="P1361">
        <v>160.5</v>
      </c>
      <c r="Q1361">
        <v>39.4</v>
      </c>
      <c r="R1361">
        <v>39.4</v>
      </c>
      <c r="S1361">
        <v>0</v>
      </c>
      <c r="T1361">
        <v>0</v>
      </c>
      <c r="U1361">
        <v>0</v>
      </c>
      <c r="V1361">
        <v>0</v>
      </c>
      <c r="W1361">
        <v>53.012048192771076</v>
      </c>
      <c r="X1361">
        <v>0</v>
      </c>
      <c r="Y1361">
        <v>0</v>
      </c>
      <c r="Z1361">
        <v>0</v>
      </c>
      <c r="AA1361">
        <f t="shared" si="80"/>
        <v>0.8</v>
      </c>
      <c r="AB1361">
        <f t="shared" si="81"/>
        <v>0.78280000000000005</v>
      </c>
      <c r="AC1361">
        <f t="shared" si="82"/>
        <v>0</v>
      </c>
      <c r="AD1361">
        <f t="shared" si="83"/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-10</v>
      </c>
      <c r="CI1361">
        <v>0</v>
      </c>
      <c r="CJ1361">
        <v>0</v>
      </c>
      <c r="CK1361" t="s">
        <v>74</v>
      </c>
      <c r="CL1361">
        <v>0</v>
      </c>
      <c r="CM1361">
        <v>0</v>
      </c>
    </row>
    <row r="1362" spans="1:91" x14ac:dyDescent="0.3">
      <c r="A1362">
        <v>1322.58</v>
      </c>
      <c r="B1362">
        <v>5.3292000000000002</v>
      </c>
      <c r="C1362">
        <v>152.1585</v>
      </c>
      <c r="D1362">
        <v>-0.7298</v>
      </c>
      <c r="E1362">
        <v>25</v>
      </c>
      <c r="F1362">
        <v>25</v>
      </c>
      <c r="G1362">
        <v>0</v>
      </c>
      <c r="H1362">
        <v>0</v>
      </c>
      <c r="I1362">
        <v>25</v>
      </c>
      <c r="J1362">
        <v>80</v>
      </c>
      <c r="K1362">
        <v>78.290000000000006</v>
      </c>
      <c r="L1362">
        <v>0</v>
      </c>
      <c r="M1362">
        <v>0</v>
      </c>
      <c r="N1362">
        <v>200</v>
      </c>
      <c r="O1362">
        <v>160.6</v>
      </c>
      <c r="P1362">
        <v>160.5</v>
      </c>
      <c r="Q1362">
        <v>39.4</v>
      </c>
      <c r="R1362">
        <v>39.4</v>
      </c>
      <c r="S1362">
        <v>0</v>
      </c>
      <c r="T1362">
        <v>0</v>
      </c>
      <c r="U1362">
        <v>0</v>
      </c>
      <c r="V1362">
        <v>0</v>
      </c>
      <c r="W1362">
        <v>52.14983155370296</v>
      </c>
      <c r="X1362">
        <v>0</v>
      </c>
      <c r="Y1362">
        <v>0</v>
      </c>
      <c r="Z1362">
        <v>0</v>
      </c>
      <c r="AA1362">
        <f t="shared" si="80"/>
        <v>0.8</v>
      </c>
      <c r="AB1362">
        <f t="shared" si="81"/>
        <v>0.78290000000000004</v>
      </c>
      <c r="AC1362">
        <f t="shared" si="82"/>
        <v>0</v>
      </c>
      <c r="AD1362">
        <f t="shared" si="83"/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-10</v>
      </c>
      <c r="CI1362">
        <v>0</v>
      </c>
      <c r="CJ1362">
        <v>0</v>
      </c>
      <c r="CK1362" t="s">
        <v>74</v>
      </c>
      <c r="CL1362">
        <v>0</v>
      </c>
      <c r="CM1362">
        <v>0</v>
      </c>
    </row>
    <row r="1363" spans="1:91" x14ac:dyDescent="0.3">
      <c r="A1363">
        <v>1323.58</v>
      </c>
      <c r="B1363">
        <v>5.2984999999999998</v>
      </c>
      <c r="C1363">
        <v>151.28200000000001</v>
      </c>
      <c r="D1363">
        <v>-0.8306</v>
      </c>
      <c r="E1363">
        <v>25</v>
      </c>
      <c r="F1363">
        <v>25</v>
      </c>
      <c r="G1363">
        <v>0</v>
      </c>
      <c r="H1363">
        <v>0</v>
      </c>
      <c r="I1363">
        <v>25</v>
      </c>
      <c r="J1363">
        <v>80</v>
      </c>
      <c r="K1363">
        <v>78.22</v>
      </c>
      <c r="L1363">
        <v>0</v>
      </c>
      <c r="M1363">
        <v>0</v>
      </c>
      <c r="N1363">
        <v>200</v>
      </c>
      <c r="O1363">
        <v>160.6</v>
      </c>
      <c r="P1363">
        <v>160.6</v>
      </c>
      <c r="Q1363">
        <v>39.4</v>
      </c>
      <c r="R1363">
        <v>39.4</v>
      </c>
      <c r="S1363">
        <v>0</v>
      </c>
      <c r="T1363">
        <v>0</v>
      </c>
      <c r="U1363">
        <v>0</v>
      </c>
      <c r="V1363">
        <v>0</v>
      </c>
      <c r="W1363">
        <v>51.273339804716485</v>
      </c>
      <c r="X1363">
        <v>0</v>
      </c>
      <c r="Y1363">
        <v>0</v>
      </c>
      <c r="Z1363">
        <v>0</v>
      </c>
      <c r="AA1363">
        <f t="shared" si="80"/>
        <v>0.8</v>
      </c>
      <c r="AB1363">
        <f t="shared" si="81"/>
        <v>0.78220000000000001</v>
      </c>
      <c r="AC1363">
        <f t="shared" si="82"/>
        <v>0</v>
      </c>
      <c r="AD1363">
        <f t="shared" si="83"/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-10</v>
      </c>
      <c r="CI1363">
        <v>0</v>
      </c>
      <c r="CJ1363">
        <v>0</v>
      </c>
      <c r="CK1363" t="s">
        <v>74</v>
      </c>
      <c r="CL1363">
        <v>0</v>
      </c>
      <c r="CM1363">
        <v>0</v>
      </c>
    </row>
    <row r="1364" spans="1:91" x14ac:dyDescent="0.3">
      <c r="A1364">
        <v>1324.59</v>
      </c>
      <c r="B1364">
        <v>5.2686000000000002</v>
      </c>
      <c r="C1364">
        <v>150.42830000000001</v>
      </c>
      <c r="D1364">
        <v>-0.85929999999999995</v>
      </c>
      <c r="E1364">
        <v>25</v>
      </c>
      <c r="F1364">
        <v>25</v>
      </c>
      <c r="G1364">
        <v>0</v>
      </c>
      <c r="H1364">
        <v>0</v>
      </c>
      <c r="I1364">
        <v>25</v>
      </c>
      <c r="J1364">
        <v>80</v>
      </c>
      <c r="K1364">
        <v>78.22</v>
      </c>
      <c r="L1364">
        <v>0</v>
      </c>
      <c r="M1364">
        <v>0</v>
      </c>
      <c r="N1364">
        <v>200</v>
      </c>
      <c r="O1364">
        <v>160.6</v>
      </c>
      <c r="P1364">
        <v>160.6</v>
      </c>
      <c r="Q1364">
        <v>39.4</v>
      </c>
      <c r="R1364">
        <v>39.4</v>
      </c>
      <c r="S1364">
        <v>0</v>
      </c>
      <c r="T1364">
        <v>0</v>
      </c>
      <c r="U1364">
        <v>0</v>
      </c>
      <c r="V1364">
        <v>0</v>
      </c>
      <c r="W1364">
        <v>50.41968823159938</v>
      </c>
      <c r="X1364">
        <v>0</v>
      </c>
      <c r="Y1364">
        <v>0</v>
      </c>
      <c r="Z1364">
        <v>0</v>
      </c>
      <c r="AA1364">
        <f t="shared" si="80"/>
        <v>0.8</v>
      </c>
      <c r="AB1364">
        <f t="shared" si="81"/>
        <v>0.78220000000000001</v>
      </c>
      <c r="AC1364">
        <f t="shared" si="82"/>
        <v>0</v>
      </c>
      <c r="AD1364">
        <f t="shared" si="83"/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-10</v>
      </c>
      <c r="CI1364">
        <v>0</v>
      </c>
      <c r="CJ1364">
        <v>0</v>
      </c>
      <c r="CK1364" t="s">
        <v>74</v>
      </c>
      <c r="CL1364">
        <v>0</v>
      </c>
      <c r="CM1364">
        <v>0</v>
      </c>
    </row>
    <row r="1365" spans="1:91" x14ac:dyDescent="0.3">
      <c r="A1365">
        <v>1325.59</v>
      </c>
      <c r="B1365">
        <v>5.2393000000000001</v>
      </c>
      <c r="C1365">
        <v>149.5917</v>
      </c>
      <c r="D1365">
        <v>-0.86670000000000003</v>
      </c>
      <c r="E1365">
        <v>25</v>
      </c>
      <c r="F1365">
        <v>25</v>
      </c>
      <c r="G1365">
        <v>0</v>
      </c>
      <c r="H1365">
        <v>0</v>
      </c>
      <c r="I1365">
        <v>25</v>
      </c>
      <c r="J1365">
        <v>80</v>
      </c>
      <c r="K1365">
        <v>78.27</v>
      </c>
      <c r="L1365">
        <v>0</v>
      </c>
      <c r="M1365">
        <v>0</v>
      </c>
      <c r="N1365">
        <v>200</v>
      </c>
      <c r="O1365">
        <v>160.6</v>
      </c>
      <c r="P1365">
        <v>160.6</v>
      </c>
      <c r="Q1365">
        <v>39.4</v>
      </c>
      <c r="R1365">
        <v>39.4</v>
      </c>
      <c r="S1365">
        <v>0</v>
      </c>
      <c r="T1365">
        <v>0</v>
      </c>
      <c r="U1365">
        <v>0</v>
      </c>
      <c r="V1365">
        <v>0</v>
      </c>
      <c r="W1365">
        <v>49.583166790384283</v>
      </c>
      <c r="X1365">
        <v>0</v>
      </c>
      <c r="Y1365">
        <v>0</v>
      </c>
      <c r="Z1365">
        <v>0</v>
      </c>
      <c r="AA1365">
        <f t="shared" si="80"/>
        <v>0.8</v>
      </c>
      <c r="AB1365">
        <f t="shared" si="81"/>
        <v>0.78269999999999995</v>
      </c>
      <c r="AC1365">
        <f t="shared" si="82"/>
        <v>0</v>
      </c>
      <c r="AD1365">
        <f t="shared" si="83"/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-10</v>
      </c>
      <c r="CI1365">
        <v>0</v>
      </c>
      <c r="CJ1365">
        <v>0</v>
      </c>
      <c r="CK1365" t="s">
        <v>74</v>
      </c>
      <c r="CL1365">
        <v>0</v>
      </c>
      <c r="CM1365">
        <v>0</v>
      </c>
    </row>
    <row r="1366" spans="1:91" x14ac:dyDescent="0.3">
      <c r="A1366">
        <v>1326.6</v>
      </c>
      <c r="B1366">
        <v>5.2099000000000002</v>
      </c>
      <c r="C1366">
        <v>148.75229999999999</v>
      </c>
      <c r="D1366">
        <v>-0.86129999999999995</v>
      </c>
      <c r="E1366">
        <v>25</v>
      </c>
      <c r="F1366">
        <v>25</v>
      </c>
      <c r="G1366">
        <v>0</v>
      </c>
      <c r="H1366">
        <v>0</v>
      </c>
      <c r="I1366">
        <v>25</v>
      </c>
      <c r="J1366">
        <v>80</v>
      </c>
      <c r="K1366">
        <v>78.27</v>
      </c>
      <c r="L1366">
        <v>0</v>
      </c>
      <c r="M1366">
        <v>0</v>
      </c>
      <c r="N1366">
        <v>200</v>
      </c>
      <c r="O1366">
        <v>160.6</v>
      </c>
      <c r="P1366">
        <v>160.6</v>
      </c>
      <c r="Q1366">
        <v>39.4</v>
      </c>
      <c r="R1366">
        <v>39.4</v>
      </c>
      <c r="S1366">
        <v>0</v>
      </c>
      <c r="T1366">
        <v>0</v>
      </c>
      <c r="U1366">
        <v>0</v>
      </c>
      <c r="V1366">
        <v>0</v>
      </c>
      <c r="W1366">
        <v>48.743790327185515</v>
      </c>
      <c r="X1366">
        <v>0</v>
      </c>
      <c r="Y1366">
        <v>0</v>
      </c>
      <c r="Z1366">
        <v>0</v>
      </c>
      <c r="AA1366">
        <f t="shared" si="80"/>
        <v>0.8</v>
      </c>
      <c r="AB1366">
        <f t="shared" si="81"/>
        <v>0.78269999999999995</v>
      </c>
      <c r="AC1366">
        <f t="shared" si="82"/>
        <v>0</v>
      </c>
      <c r="AD1366">
        <f t="shared" si="83"/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-10</v>
      </c>
      <c r="CI1366">
        <v>0</v>
      </c>
      <c r="CJ1366">
        <v>0</v>
      </c>
      <c r="CK1366" t="s">
        <v>74</v>
      </c>
      <c r="CL1366">
        <v>0</v>
      </c>
      <c r="CM1366">
        <v>0</v>
      </c>
    </row>
    <row r="1367" spans="1:91" x14ac:dyDescent="0.3">
      <c r="A1367">
        <v>1327.6</v>
      </c>
      <c r="B1367">
        <v>5.1816000000000004</v>
      </c>
      <c r="C1367">
        <v>147.9443</v>
      </c>
      <c r="D1367">
        <v>-0.84960000000000002</v>
      </c>
      <c r="E1367">
        <v>25</v>
      </c>
      <c r="F1367">
        <v>25</v>
      </c>
      <c r="G1367">
        <v>0</v>
      </c>
      <c r="H1367">
        <v>0</v>
      </c>
      <c r="I1367">
        <v>25</v>
      </c>
      <c r="J1367">
        <v>80</v>
      </c>
      <c r="K1367">
        <v>78.27</v>
      </c>
      <c r="L1367">
        <v>0</v>
      </c>
      <c r="M1367">
        <v>0</v>
      </c>
      <c r="N1367">
        <v>200</v>
      </c>
      <c r="O1367">
        <v>160.6</v>
      </c>
      <c r="P1367">
        <v>160.6</v>
      </c>
      <c r="Q1367">
        <v>39.4</v>
      </c>
      <c r="R1367">
        <v>39.4</v>
      </c>
      <c r="S1367">
        <v>0</v>
      </c>
      <c r="T1367">
        <v>0</v>
      </c>
      <c r="U1367">
        <v>0</v>
      </c>
      <c r="V1367">
        <v>0</v>
      </c>
      <c r="W1367">
        <v>47.93581910580712</v>
      </c>
      <c r="X1367">
        <v>0</v>
      </c>
      <c r="Y1367">
        <v>0</v>
      </c>
      <c r="Z1367">
        <v>0</v>
      </c>
      <c r="AA1367">
        <f t="shared" si="80"/>
        <v>0.8</v>
      </c>
      <c r="AB1367">
        <f t="shared" si="81"/>
        <v>0.78269999999999995</v>
      </c>
      <c r="AC1367">
        <f t="shared" si="82"/>
        <v>0</v>
      </c>
      <c r="AD1367">
        <f t="shared" si="83"/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-10</v>
      </c>
      <c r="CI1367">
        <v>0</v>
      </c>
      <c r="CJ1367">
        <v>0</v>
      </c>
      <c r="CK1367" t="s">
        <v>74</v>
      </c>
      <c r="CL1367">
        <v>0</v>
      </c>
      <c r="CM1367">
        <v>0</v>
      </c>
    </row>
    <row r="1368" spans="1:91" x14ac:dyDescent="0.3">
      <c r="A1368">
        <v>1328.6</v>
      </c>
      <c r="B1368">
        <v>5.1543000000000001</v>
      </c>
      <c r="C1368">
        <v>147.16480000000001</v>
      </c>
      <c r="D1368">
        <v>-0.8327</v>
      </c>
      <c r="E1368">
        <v>25</v>
      </c>
      <c r="F1368">
        <v>25</v>
      </c>
      <c r="G1368">
        <v>0</v>
      </c>
      <c r="H1368">
        <v>0</v>
      </c>
      <c r="I1368">
        <v>25</v>
      </c>
      <c r="J1368">
        <v>80</v>
      </c>
      <c r="K1368">
        <v>78.27</v>
      </c>
      <c r="L1368">
        <v>0</v>
      </c>
      <c r="M1368">
        <v>0</v>
      </c>
      <c r="N1368">
        <v>200</v>
      </c>
      <c r="O1368">
        <v>160.6</v>
      </c>
      <c r="P1368">
        <v>160.6</v>
      </c>
      <c r="Q1368">
        <v>39.4</v>
      </c>
      <c r="R1368">
        <v>39.4</v>
      </c>
      <c r="S1368">
        <v>0</v>
      </c>
      <c r="T1368">
        <v>0</v>
      </c>
      <c r="U1368">
        <v>0</v>
      </c>
      <c r="V1368">
        <v>0</v>
      </c>
      <c r="W1368">
        <v>47.156398104265399</v>
      </c>
      <c r="X1368">
        <v>0</v>
      </c>
      <c r="Y1368">
        <v>0</v>
      </c>
      <c r="Z1368">
        <v>0</v>
      </c>
      <c r="AA1368">
        <f t="shared" si="80"/>
        <v>0.8</v>
      </c>
      <c r="AB1368">
        <f t="shared" si="81"/>
        <v>0.78269999999999995</v>
      </c>
      <c r="AC1368">
        <f t="shared" si="82"/>
        <v>0</v>
      </c>
      <c r="AD1368">
        <f t="shared" si="83"/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-10</v>
      </c>
      <c r="CI1368">
        <v>0</v>
      </c>
      <c r="CJ1368">
        <v>0</v>
      </c>
      <c r="CK1368" t="s">
        <v>74</v>
      </c>
      <c r="CL1368">
        <v>0</v>
      </c>
      <c r="CM1368">
        <v>0</v>
      </c>
    </row>
    <row r="1369" spans="1:91" x14ac:dyDescent="0.3">
      <c r="A1369">
        <v>1329.6</v>
      </c>
      <c r="B1369">
        <v>5.1280999999999999</v>
      </c>
      <c r="C1369">
        <v>146.41669999999999</v>
      </c>
      <c r="D1369">
        <v>-0.81240000000000001</v>
      </c>
      <c r="E1369">
        <v>25</v>
      </c>
      <c r="F1369">
        <v>25</v>
      </c>
      <c r="G1369">
        <v>0</v>
      </c>
      <c r="H1369">
        <v>0</v>
      </c>
      <c r="I1369">
        <v>25</v>
      </c>
      <c r="J1369">
        <v>80</v>
      </c>
      <c r="K1369">
        <v>78.22</v>
      </c>
      <c r="L1369">
        <v>0</v>
      </c>
      <c r="M1369">
        <v>0</v>
      </c>
      <c r="N1369">
        <v>200</v>
      </c>
      <c r="O1369">
        <v>160.6</v>
      </c>
      <c r="P1369">
        <v>160.5</v>
      </c>
      <c r="Q1369">
        <v>39.4</v>
      </c>
      <c r="R1369">
        <v>39.4</v>
      </c>
      <c r="S1369">
        <v>0</v>
      </c>
      <c r="T1369">
        <v>0</v>
      </c>
      <c r="U1369">
        <v>0</v>
      </c>
      <c r="V1369">
        <v>0</v>
      </c>
      <c r="W1369">
        <v>46.408382344544044</v>
      </c>
      <c r="X1369">
        <v>0</v>
      </c>
      <c r="Y1369">
        <v>0</v>
      </c>
      <c r="Z1369">
        <v>0</v>
      </c>
      <c r="AA1369">
        <f t="shared" si="80"/>
        <v>0.8</v>
      </c>
      <c r="AB1369">
        <f t="shared" si="81"/>
        <v>0.78220000000000001</v>
      </c>
      <c r="AC1369">
        <f t="shared" si="82"/>
        <v>0</v>
      </c>
      <c r="AD1369">
        <f t="shared" si="83"/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-10</v>
      </c>
      <c r="CI1369">
        <v>0</v>
      </c>
      <c r="CJ1369">
        <v>0</v>
      </c>
      <c r="CK1369" t="s">
        <v>74</v>
      </c>
      <c r="CL1369">
        <v>0</v>
      </c>
      <c r="CM1369">
        <v>0</v>
      </c>
    </row>
    <row r="1370" spans="1:91" x14ac:dyDescent="0.3">
      <c r="A1370">
        <v>1330.6</v>
      </c>
      <c r="B1370">
        <v>5.1024000000000003</v>
      </c>
      <c r="C1370">
        <v>145.68299999999999</v>
      </c>
      <c r="D1370">
        <v>-0.78939999999999999</v>
      </c>
      <c r="E1370">
        <v>25</v>
      </c>
      <c r="F1370">
        <v>25</v>
      </c>
      <c r="G1370">
        <v>0</v>
      </c>
      <c r="H1370">
        <v>0</v>
      </c>
      <c r="I1370">
        <v>25</v>
      </c>
      <c r="J1370">
        <v>80</v>
      </c>
      <c r="K1370">
        <v>78.22</v>
      </c>
      <c r="L1370">
        <v>0</v>
      </c>
      <c r="M1370">
        <v>0</v>
      </c>
      <c r="N1370">
        <v>200</v>
      </c>
      <c r="O1370">
        <v>160.6</v>
      </c>
      <c r="P1370">
        <v>160.6</v>
      </c>
      <c r="Q1370">
        <v>39.4</v>
      </c>
      <c r="R1370">
        <v>39.4</v>
      </c>
      <c r="S1370">
        <v>0</v>
      </c>
      <c r="T1370">
        <v>0</v>
      </c>
      <c r="U1370">
        <v>0</v>
      </c>
      <c r="V1370">
        <v>0</v>
      </c>
      <c r="W1370">
        <v>45.674641694741048</v>
      </c>
      <c r="X1370">
        <v>0</v>
      </c>
      <c r="Y1370">
        <v>0</v>
      </c>
      <c r="Z1370">
        <v>0</v>
      </c>
      <c r="AA1370">
        <f t="shared" si="80"/>
        <v>0.8</v>
      </c>
      <c r="AB1370">
        <f t="shared" si="81"/>
        <v>0.78220000000000001</v>
      </c>
      <c r="AC1370">
        <f t="shared" si="82"/>
        <v>0</v>
      </c>
      <c r="AD1370">
        <f t="shared" si="83"/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-10</v>
      </c>
      <c r="CI1370">
        <v>0</v>
      </c>
      <c r="CJ1370">
        <v>0</v>
      </c>
      <c r="CK1370" t="s">
        <v>74</v>
      </c>
      <c r="CL1370">
        <v>0</v>
      </c>
      <c r="CM1370">
        <v>0</v>
      </c>
    </row>
    <row r="1371" spans="1:91" x14ac:dyDescent="0.3">
      <c r="A1371">
        <v>1331.61</v>
      </c>
      <c r="B1371">
        <v>5.0773000000000001</v>
      </c>
      <c r="C1371">
        <v>144.96629999999999</v>
      </c>
      <c r="D1371">
        <v>-0.7661</v>
      </c>
      <c r="E1371">
        <v>25</v>
      </c>
      <c r="F1371">
        <v>25</v>
      </c>
      <c r="G1371">
        <v>0</v>
      </c>
      <c r="H1371">
        <v>0</v>
      </c>
      <c r="I1371">
        <v>25</v>
      </c>
      <c r="J1371">
        <v>80</v>
      </c>
      <c r="K1371">
        <v>78.209999999999994</v>
      </c>
      <c r="L1371">
        <v>0</v>
      </c>
      <c r="M1371">
        <v>0</v>
      </c>
      <c r="N1371">
        <v>200</v>
      </c>
      <c r="O1371">
        <v>160.6</v>
      </c>
      <c r="P1371">
        <v>160.6</v>
      </c>
      <c r="Q1371">
        <v>39.4</v>
      </c>
      <c r="R1371">
        <v>39.4</v>
      </c>
      <c r="S1371">
        <v>0</v>
      </c>
      <c r="T1371">
        <v>0</v>
      </c>
      <c r="U1371">
        <v>0</v>
      </c>
      <c r="V1371">
        <v>0</v>
      </c>
      <c r="W1371">
        <v>44.958031176840059</v>
      </c>
      <c r="X1371">
        <v>0</v>
      </c>
      <c r="Y1371">
        <v>0</v>
      </c>
      <c r="Z1371">
        <v>0</v>
      </c>
      <c r="AA1371">
        <f t="shared" si="80"/>
        <v>0.8</v>
      </c>
      <c r="AB1371">
        <f t="shared" si="81"/>
        <v>0.78209999999999991</v>
      </c>
      <c r="AC1371">
        <f t="shared" si="82"/>
        <v>0</v>
      </c>
      <c r="AD1371">
        <f t="shared" si="83"/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-10</v>
      </c>
      <c r="CI1371">
        <v>0</v>
      </c>
      <c r="CJ1371">
        <v>0</v>
      </c>
      <c r="CK1371" t="s">
        <v>74</v>
      </c>
      <c r="CL1371">
        <v>0</v>
      </c>
      <c r="CM1371">
        <v>0</v>
      </c>
    </row>
    <row r="1372" spans="1:91" x14ac:dyDescent="0.3">
      <c r="A1372">
        <v>1332.61</v>
      </c>
      <c r="B1372">
        <v>5.0526999999999997</v>
      </c>
      <c r="C1372">
        <v>144.26390000000001</v>
      </c>
      <c r="D1372">
        <v>-0.74339999999999995</v>
      </c>
      <c r="E1372">
        <v>25</v>
      </c>
      <c r="F1372">
        <v>25</v>
      </c>
      <c r="G1372">
        <v>0</v>
      </c>
      <c r="H1372">
        <v>0</v>
      </c>
      <c r="I1372">
        <v>25</v>
      </c>
      <c r="J1372">
        <v>80</v>
      </c>
      <c r="K1372">
        <v>78.22</v>
      </c>
      <c r="L1372">
        <v>0</v>
      </c>
      <c r="M1372">
        <v>0</v>
      </c>
      <c r="N1372">
        <v>200</v>
      </c>
      <c r="O1372">
        <v>160.6</v>
      </c>
      <c r="P1372">
        <v>160.5</v>
      </c>
      <c r="Q1372">
        <v>39.4</v>
      </c>
      <c r="R1372">
        <v>39.299999999999997</v>
      </c>
      <c r="S1372">
        <v>0</v>
      </c>
      <c r="T1372">
        <v>0</v>
      </c>
      <c r="U1372">
        <v>0</v>
      </c>
      <c r="V1372">
        <v>0</v>
      </c>
      <c r="W1372">
        <v>44.255695768857407</v>
      </c>
      <c r="X1372">
        <v>0</v>
      </c>
      <c r="Y1372">
        <v>0</v>
      </c>
      <c r="Z1372">
        <v>0</v>
      </c>
      <c r="AA1372">
        <f t="shared" si="80"/>
        <v>0.8</v>
      </c>
      <c r="AB1372">
        <f t="shared" si="81"/>
        <v>0.78220000000000001</v>
      </c>
      <c r="AC1372">
        <f t="shared" si="82"/>
        <v>0</v>
      </c>
      <c r="AD1372">
        <f t="shared" si="83"/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-10</v>
      </c>
      <c r="CI1372">
        <v>0</v>
      </c>
      <c r="CJ1372">
        <v>0</v>
      </c>
      <c r="CK1372" t="s">
        <v>74</v>
      </c>
      <c r="CL1372">
        <v>0</v>
      </c>
      <c r="CM1372">
        <v>0</v>
      </c>
    </row>
    <row r="1373" spans="1:91" x14ac:dyDescent="0.3">
      <c r="A1373">
        <v>1333.61</v>
      </c>
      <c r="B1373">
        <v>5.0293000000000001</v>
      </c>
      <c r="C1373">
        <v>143.5958</v>
      </c>
      <c r="D1373">
        <v>-0.72140000000000004</v>
      </c>
      <c r="E1373">
        <v>25</v>
      </c>
      <c r="F1373">
        <v>25</v>
      </c>
      <c r="G1373">
        <v>0</v>
      </c>
      <c r="H1373">
        <v>0</v>
      </c>
      <c r="I1373">
        <v>25</v>
      </c>
      <c r="J1373">
        <v>80</v>
      </c>
      <c r="K1373">
        <v>78.180000000000007</v>
      </c>
      <c r="L1373">
        <v>0</v>
      </c>
      <c r="M1373">
        <v>0</v>
      </c>
      <c r="N1373">
        <v>200</v>
      </c>
      <c r="O1373">
        <v>160.6</v>
      </c>
      <c r="P1373">
        <v>160.6</v>
      </c>
      <c r="Q1373">
        <v>39.4</v>
      </c>
      <c r="R1373">
        <v>39.4</v>
      </c>
      <c r="S1373">
        <v>0</v>
      </c>
      <c r="T1373">
        <v>0</v>
      </c>
      <c r="U1373">
        <v>0</v>
      </c>
      <c r="V1373">
        <v>0</v>
      </c>
      <c r="W1373">
        <v>43.587620624678806</v>
      </c>
      <c r="X1373">
        <v>0</v>
      </c>
      <c r="Y1373">
        <v>0</v>
      </c>
      <c r="Z1373">
        <v>0</v>
      </c>
      <c r="AA1373">
        <f t="shared" si="80"/>
        <v>0.8</v>
      </c>
      <c r="AB1373">
        <f t="shared" si="81"/>
        <v>0.78180000000000005</v>
      </c>
      <c r="AC1373">
        <f t="shared" si="82"/>
        <v>0</v>
      </c>
      <c r="AD1373">
        <f t="shared" si="83"/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-10</v>
      </c>
      <c r="CI1373">
        <v>0</v>
      </c>
      <c r="CJ1373">
        <v>0</v>
      </c>
      <c r="CK1373" t="s">
        <v>74</v>
      </c>
      <c r="CL1373">
        <v>0</v>
      </c>
      <c r="CM1373">
        <v>0</v>
      </c>
    </row>
    <row r="1374" spans="1:91" x14ac:dyDescent="0.3">
      <c r="A1374">
        <v>1334.62</v>
      </c>
      <c r="B1374">
        <v>5.0068999999999999</v>
      </c>
      <c r="C1374">
        <v>142.9563</v>
      </c>
      <c r="D1374">
        <v>-0.69950000000000001</v>
      </c>
      <c r="E1374">
        <v>25</v>
      </c>
      <c r="F1374">
        <v>25</v>
      </c>
      <c r="G1374">
        <v>0</v>
      </c>
      <c r="H1374">
        <v>0</v>
      </c>
      <c r="I1374">
        <v>25</v>
      </c>
      <c r="J1374">
        <v>80</v>
      </c>
      <c r="K1374">
        <v>78.2</v>
      </c>
      <c r="L1374">
        <v>0</v>
      </c>
      <c r="M1374">
        <v>0</v>
      </c>
      <c r="N1374">
        <v>200</v>
      </c>
      <c r="O1374">
        <v>160.6</v>
      </c>
      <c r="P1374">
        <v>160.6</v>
      </c>
      <c r="Q1374">
        <v>39.4</v>
      </c>
      <c r="R1374">
        <v>39.4</v>
      </c>
      <c r="S1374">
        <v>0</v>
      </c>
      <c r="T1374">
        <v>0</v>
      </c>
      <c r="U1374">
        <v>0</v>
      </c>
      <c r="V1374">
        <v>0</v>
      </c>
      <c r="W1374">
        <v>42.948095700336886</v>
      </c>
      <c r="X1374">
        <v>0</v>
      </c>
      <c r="Y1374">
        <v>0</v>
      </c>
      <c r="Z1374">
        <v>0</v>
      </c>
      <c r="AA1374">
        <f t="shared" si="80"/>
        <v>0.8</v>
      </c>
      <c r="AB1374">
        <f t="shared" si="81"/>
        <v>0.78200000000000003</v>
      </c>
      <c r="AC1374">
        <f t="shared" si="82"/>
        <v>0</v>
      </c>
      <c r="AD1374">
        <f t="shared" si="83"/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-10</v>
      </c>
      <c r="CI1374">
        <v>0</v>
      </c>
      <c r="CJ1374">
        <v>0</v>
      </c>
      <c r="CK1374" t="s">
        <v>74</v>
      </c>
      <c r="CL1374">
        <v>0</v>
      </c>
      <c r="CM1374">
        <v>0</v>
      </c>
    </row>
    <row r="1375" spans="1:91" x14ac:dyDescent="0.3">
      <c r="A1375">
        <v>1335.62</v>
      </c>
      <c r="B1375">
        <v>4.9851000000000001</v>
      </c>
      <c r="C1375">
        <v>142.3338</v>
      </c>
      <c r="D1375">
        <v>-0.67710000000000004</v>
      </c>
      <c r="E1375">
        <v>25</v>
      </c>
      <c r="F1375">
        <v>25</v>
      </c>
      <c r="G1375">
        <v>0</v>
      </c>
      <c r="H1375">
        <v>0</v>
      </c>
      <c r="I1375">
        <v>25</v>
      </c>
      <c r="J1375">
        <v>80</v>
      </c>
      <c r="K1375">
        <v>78.22</v>
      </c>
      <c r="L1375">
        <v>0</v>
      </c>
      <c r="M1375">
        <v>0</v>
      </c>
      <c r="N1375">
        <v>200</v>
      </c>
      <c r="O1375">
        <v>160.6</v>
      </c>
      <c r="P1375">
        <v>160.6</v>
      </c>
      <c r="Q1375">
        <v>39.4</v>
      </c>
      <c r="R1375">
        <v>39.299999999999997</v>
      </c>
      <c r="S1375">
        <v>0</v>
      </c>
      <c r="T1375">
        <v>0</v>
      </c>
      <c r="U1375">
        <v>0</v>
      </c>
      <c r="V1375">
        <v>0</v>
      </c>
      <c r="W1375">
        <v>42.325700907896987</v>
      </c>
      <c r="X1375">
        <v>0</v>
      </c>
      <c r="Y1375">
        <v>0</v>
      </c>
      <c r="Z1375">
        <v>0</v>
      </c>
      <c r="AA1375">
        <f t="shared" si="80"/>
        <v>0.8</v>
      </c>
      <c r="AB1375">
        <f t="shared" si="81"/>
        <v>0.78220000000000001</v>
      </c>
      <c r="AC1375">
        <f t="shared" si="82"/>
        <v>0</v>
      </c>
      <c r="AD1375">
        <f t="shared" si="83"/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-10</v>
      </c>
      <c r="CI1375">
        <v>0</v>
      </c>
      <c r="CJ1375">
        <v>0</v>
      </c>
      <c r="CK1375" t="s">
        <v>74</v>
      </c>
      <c r="CL1375">
        <v>0</v>
      </c>
      <c r="CM1375">
        <v>0</v>
      </c>
    </row>
    <row r="1376" spans="1:91" x14ac:dyDescent="0.3">
      <c r="A1376">
        <v>1336.62</v>
      </c>
      <c r="B1376">
        <v>4.9641000000000002</v>
      </c>
      <c r="C1376">
        <v>141.73419999999999</v>
      </c>
      <c r="D1376">
        <v>-0.65369999999999995</v>
      </c>
      <c r="E1376">
        <v>25</v>
      </c>
      <c r="F1376">
        <v>25</v>
      </c>
      <c r="G1376">
        <v>0</v>
      </c>
      <c r="H1376">
        <v>0</v>
      </c>
      <c r="I1376">
        <v>25</v>
      </c>
      <c r="J1376">
        <v>80</v>
      </c>
      <c r="K1376">
        <v>78.22</v>
      </c>
      <c r="L1376">
        <v>0</v>
      </c>
      <c r="M1376">
        <v>0</v>
      </c>
      <c r="N1376">
        <v>200</v>
      </c>
      <c r="O1376">
        <v>160.6</v>
      </c>
      <c r="P1376">
        <v>160.6</v>
      </c>
      <c r="Q1376">
        <v>39.4</v>
      </c>
      <c r="R1376">
        <v>39.4</v>
      </c>
      <c r="S1376">
        <v>0</v>
      </c>
      <c r="T1376">
        <v>0</v>
      </c>
      <c r="U1376">
        <v>0</v>
      </c>
      <c r="V1376">
        <v>0</v>
      </c>
      <c r="W1376">
        <v>41.726146291326444</v>
      </c>
      <c r="X1376">
        <v>0</v>
      </c>
      <c r="Y1376">
        <v>0</v>
      </c>
      <c r="Z1376">
        <v>0</v>
      </c>
      <c r="AA1376">
        <f t="shared" si="80"/>
        <v>0.8</v>
      </c>
      <c r="AB1376">
        <f t="shared" si="81"/>
        <v>0.78220000000000001</v>
      </c>
      <c r="AC1376">
        <f t="shared" si="82"/>
        <v>0</v>
      </c>
      <c r="AD1376">
        <f t="shared" si="83"/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-10</v>
      </c>
      <c r="CI1376">
        <v>0</v>
      </c>
      <c r="CJ1376">
        <v>0</v>
      </c>
      <c r="CK1376" t="s">
        <v>74</v>
      </c>
      <c r="CL1376">
        <v>0</v>
      </c>
      <c r="CM1376">
        <v>0</v>
      </c>
    </row>
    <row r="1377" spans="1:91" x14ac:dyDescent="0.3">
      <c r="A1377">
        <v>1337.62</v>
      </c>
      <c r="B1377">
        <v>4.9440999999999997</v>
      </c>
      <c r="C1377">
        <v>141.16319999999999</v>
      </c>
      <c r="D1377">
        <v>-0.62990000000000002</v>
      </c>
      <c r="E1377">
        <v>25</v>
      </c>
      <c r="F1377">
        <v>25</v>
      </c>
      <c r="G1377">
        <v>0</v>
      </c>
      <c r="H1377">
        <v>0</v>
      </c>
      <c r="I1377">
        <v>25</v>
      </c>
      <c r="J1377">
        <v>80</v>
      </c>
      <c r="K1377">
        <v>78.22</v>
      </c>
      <c r="L1377">
        <v>0</v>
      </c>
      <c r="M1377">
        <v>0</v>
      </c>
      <c r="N1377">
        <v>200</v>
      </c>
      <c r="O1377">
        <v>160.6</v>
      </c>
      <c r="P1377">
        <v>160.5</v>
      </c>
      <c r="Q1377">
        <v>39.4</v>
      </c>
      <c r="R1377">
        <v>39.4</v>
      </c>
      <c r="S1377">
        <v>0</v>
      </c>
      <c r="T1377">
        <v>0</v>
      </c>
      <c r="U1377">
        <v>0</v>
      </c>
      <c r="V1377">
        <v>0</v>
      </c>
      <c r="W1377">
        <v>41.155141894592575</v>
      </c>
      <c r="X1377">
        <v>0</v>
      </c>
      <c r="Y1377">
        <v>0</v>
      </c>
      <c r="Z1377">
        <v>0</v>
      </c>
      <c r="AA1377">
        <f t="shared" si="80"/>
        <v>0.8</v>
      </c>
      <c r="AB1377">
        <f t="shared" si="81"/>
        <v>0.78220000000000001</v>
      </c>
      <c r="AC1377">
        <f t="shared" si="82"/>
        <v>0</v>
      </c>
      <c r="AD1377">
        <f t="shared" si="83"/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-10</v>
      </c>
      <c r="CI1377">
        <v>0</v>
      </c>
      <c r="CJ1377">
        <v>0</v>
      </c>
      <c r="CK1377" t="s">
        <v>74</v>
      </c>
      <c r="CL1377">
        <v>0</v>
      </c>
      <c r="CM1377">
        <v>0</v>
      </c>
    </row>
    <row r="1378" spans="1:91" x14ac:dyDescent="0.3">
      <c r="A1378">
        <v>1338.62</v>
      </c>
      <c r="B1378">
        <v>4.9245999999999999</v>
      </c>
      <c r="C1378">
        <v>140.60640000000001</v>
      </c>
      <c r="D1378">
        <v>-0.60529999999999995</v>
      </c>
      <c r="E1378">
        <v>25</v>
      </c>
      <c r="F1378">
        <v>25</v>
      </c>
      <c r="G1378">
        <v>0</v>
      </c>
      <c r="H1378">
        <v>0</v>
      </c>
      <c r="I1378">
        <v>25</v>
      </c>
      <c r="J1378">
        <v>80</v>
      </c>
      <c r="K1378">
        <v>78.22</v>
      </c>
      <c r="L1378">
        <v>0</v>
      </c>
      <c r="M1378">
        <v>0</v>
      </c>
      <c r="N1378">
        <v>200</v>
      </c>
      <c r="O1378">
        <v>160.6</v>
      </c>
      <c r="P1378">
        <v>160.5</v>
      </c>
      <c r="Q1378">
        <v>39.4</v>
      </c>
      <c r="R1378">
        <v>39.4</v>
      </c>
      <c r="S1378">
        <v>0</v>
      </c>
      <c r="T1378">
        <v>0</v>
      </c>
      <c r="U1378">
        <v>0</v>
      </c>
      <c r="V1378">
        <v>0</v>
      </c>
      <c r="W1378">
        <v>40.598412607777071</v>
      </c>
      <c r="X1378">
        <v>0</v>
      </c>
      <c r="Y1378">
        <v>0</v>
      </c>
      <c r="Z1378">
        <v>0</v>
      </c>
      <c r="AA1378">
        <f t="shared" si="80"/>
        <v>0.8</v>
      </c>
      <c r="AB1378">
        <f t="shared" si="81"/>
        <v>0.78220000000000001</v>
      </c>
      <c r="AC1378">
        <f t="shared" si="82"/>
        <v>0</v>
      </c>
      <c r="AD1378">
        <f t="shared" si="83"/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-10</v>
      </c>
      <c r="CI1378">
        <v>0</v>
      </c>
      <c r="CJ1378">
        <v>0</v>
      </c>
      <c r="CK1378" t="s">
        <v>74</v>
      </c>
      <c r="CL1378">
        <v>0</v>
      </c>
      <c r="CM1378">
        <v>0</v>
      </c>
    </row>
    <row r="1379" spans="1:91" x14ac:dyDescent="0.3">
      <c r="A1379">
        <v>1339.62</v>
      </c>
      <c r="B1379">
        <v>4.9062999999999999</v>
      </c>
      <c r="C1379">
        <v>140.0839</v>
      </c>
      <c r="D1379">
        <v>-0.58079999999999998</v>
      </c>
      <c r="E1379">
        <v>25</v>
      </c>
      <c r="F1379">
        <v>25</v>
      </c>
      <c r="G1379">
        <v>0</v>
      </c>
      <c r="H1379">
        <v>0</v>
      </c>
      <c r="I1379">
        <v>25</v>
      </c>
      <c r="J1379">
        <v>80</v>
      </c>
      <c r="K1379">
        <v>78.22</v>
      </c>
      <c r="L1379">
        <v>0</v>
      </c>
      <c r="M1379">
        <v>0</v>
      </c>
      <c r="N1379">
        <v>200</v>
      </c>
      <c r="O1379">
        <v>160.6</v>
      </c>
      <c r="P1379">
        <v>160.6</v>
      </c>
      <c r="Q1379">
        <v>39.4</v>
      </c>
      <c r="R1379">
        <v>39.4</v>
      </c>
      <c r="S1379">
        <v>0</v>
      </c>
      <c r="T1379">
        <v>0</v>
      </c>
      <c r="U1379">
        <v>0</v>
      </c>
      <c r="V1379">
        <v>0</v>
      </c>
      <c r="W1379">
        <v>40.075943584765596</v>
      </c>
      <c r="X1379">
        <v>0</v>
      </c>
      <c r="Y1379">
        <v>0</v>
      </c>
      <c r="Z1379">
        <v>0</v>
      </c>
      <c r="AA1379">
        <f t="shared" si="80"/>
        <v>0.8</v>
      </c>
      <c r="AB1379">
        <f t="shared" si="81"/>
        <v>0.78220000000000001</v>
      </c>
      <c r="AC1379">
        <f t="shared" si="82"/>
        <v>0</v>
      </c>
      <c r="AD1379">
        <f t="shared" si="83"/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-10</v>
      </c>
      <c r="CI1379">
        <v>0</v>
      </c>
      <c r="CJ1379">
        <v>0</v>
      </c>
      <c r="CK1379" t="s">
        <v>74</v>
      </c>
      <c r="CL1379">
        <v>0</v>
      </c>
      <c r="CM1379">
        <v>0</v>
      </c>
    </row>
    <row r="1380" spans="1:91" x14ac:dyDescent="0.3">
      <c r="A1380">
        <v>1340.63</v>
      </c>
      <c r="B1380">
        <v>4.8886000000000003</v>
      </c>
      <c r="C1380">
        <v>139.57859999999999</v>
      </c>
      <c r="D1380">
        <v>-0.55679999999999996</v>
      </c>
      <c r="E1380">
        <v>25</v>
      </c>
      <c r="F1380">
        <v>25</v>
      </c>
      <c r="G1380">
        <v>0</v>
      </c>
      <c r="H1380">
        <v>0</v>
      </c>
      <c r="I1380">
        <v>25</v>
      </c>
      <c r="J1380">
        <v>80</v>
      </c>
      <c r="K1380">
        <v>78.22</v>
      </c>
      <c r="L1380">
        <v>0</v>
      </c>
      <c r="M1380">
        <v>0</v>
      </c>
      <c r="N1380">
        <v>200</v>
      </c>
      <c r="O1380">
        <v>160.6</v>
      </c>
      <c r="P1380">
        <v>160.5</v>
      </c>
      <c r="Q1380">
        <v>39.4</v>
      </c>
      <c r="R1380">
        <v>39.4</v>
      </c>
      <c r="S1380">
        <v>0</v>
      </c>
      <c r="T1380">
        <v>0</v>
      </c>
      <c r="U1380">
        <v>0</v>
      </c>
      <c r="V1380">
        <v>0</v>
      </c>
      <c r="W1380">
        <v>39.570604693656144</v>
      </c>
      <c r="X1380">
        <v>0</v>
      </c>
      <c r="Y1380">
        <v>0</v>
      </c>
      <c r="Z1380">
        <v>0</v>
      </c>
      <c r="AA1380">
        <f t="shared" si="80"/>
        <v>0.8</v>
      </c>
      <c r="AB1380">
        <f t="shared" si="81"/>
        <v>0.78220000000000001</v>
      </c>
      <c r="AC1380">
        <f t="shared" si="82"/>
        <v>0</v>
      </c>
      <c r="AD1380">
        <f t="shared" si="83"/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-10</v>
      </c>
      <c r="CI1380">
        <v>0</v>
      </c>
      <c r="CJ1380">
        <v>0</v>
      </c>
      <c r="CK1380" t="s">
        <v>74</v>
      </c>
      <c r="CL1380">
        <v>0</v>
      </c>
      <c r="CM1380">
        <v>0</v>
      </c>
    </row>
    <row r="1381" spans="1:91" x14ac:dyDescent="0.3">
      <c r="A1381">
        <v>1341.63</v>
      </c>
      <c r="B1381">
        <v>4.8719999999999999</v>
      </c>
      <c r="C1381">
        <v>139.1046</v>
      </c>
      <c r="D1381">
        <v>-0.5323</v>
      </c>
      <c r="E1381">
        <v>25</v>
      </c>
      <c r="F1381">
        <v>25</v>
      </c>
      <c r="G1381">
        <v>0</v>
      </c>
      <c r="H1381">
        <v>0</v>
      </c>
      <c r="I1381">
        <v>25</v>
      </c>
      <c r="J1381">
        <v>80</v>
      </c>
      <c r="K1381">
        <v>78.16</v>
      </c>
      <c r="L1381">
        <v>0</v>
      </c>
      <c r="M1381">
        <v>0</v>
      </c>
      <c r="N1381">
        <v>200</v>
      </c>
      <c r="O1381">
        <v>160.6</v>
      </c>
      <c r="P1381">
        <v>160.6</v>
      </c>
      <c r="Q1381">
        <v>39.4</v>
      </c>
      <c r="R1381">
        <v>39.4</v>
      </c>
      <c r="S1381">
        <v>0</v>
      </c>
      <c r="T1381">
        <v>0</v>
      </c>
      <c r="U1381">
        <v>0</v>
      </c>
      <c r="V1381">
        <v>0</v>
      </c>
      <c r="W1381">
        <v>39.096671044367035</v>
      </c>
      <c r="X1381">
        <v>0</v>
      </c>
      <c r="Y1381">
        <v>0</v>
      </c>
      <c r="Z1381">
        <v>0</v>
      </c>
      <c r="AA1381">
        <f t="shared" si="80"/>
        <v>0.8</v>
      </c>
      <c r="AB1381">
        <f t="shared" si="81"/>
        <v>0.78159999999999996</v>
      </c>
      <c r="AC1381">
        <f t="shared" si="82"/>
        <v>0</v>
      </c>
      <c r="AD1381">
        <f t="shared" si="83"/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-10</v>
      </c>
      <c r="CI1381">
        <v>0</v>
      </c>
      <c r="CJ1381">
        <v>0</v>
      </c>
      <c r="CK1381" t="s">
        <v>74</v>
      </c>
      <c r="CL1381">
        <v>0</v>
      </c>
      <c r="CM1381">
        <v>0</v>
      </c>
    </row>
    <row r="1382" spans="1:91" x14ac:dyDescent="0.3">
      <c r="A1382">
        <v>1342.63</v>
      </c>
      <c r="B1382">
        <v>4.8563000000000001</v>
      </c>
      <c r="C1382">
        <v>138.65629999999999</v>
      </c>
      <c r="D1382">
        <v>-0.50729999999999997</v>
      </c>
      <c r="E1382">
        <v>25</v>
      </c>
      <c r="F1382">
        <v>25</v>
      </c>
      <c r="G1382">
        <v>0</v>
      </c>
      <c r="H1382">
        <v>0</v>
      </c>
      <c r="I1382">
        <v>25</v>
      </c>
      <c r="J1382">
        <v>80</v>
      </c>
      <c r="K1382">
        <v>78.180000000000007</v>
      </c>
      <c r="L1382">
        <v>0</v>
      </c>
      <c r="M1382">
        <v>0</v>
      </c>
      <c r="N1382">
        <v>200</v>
      </c>
      <c r="O1382">
        <v>160.6</v>
      </c>
      <c r="P1382">
        <v>160.6</v>
      </c>
      <c r="Q1382">
        <v>39.4</v>
      </c>
      <c r="R1382">
        <v>39.4</v>
      </c>
      <c r="S1382">
        <v>0</v>
      </c>
      <c r="T1382">
        <v>0</v>
      </c>
      <c r="U1382">
        <v>0</v>
      </c>
      <c r="V1382">
        <v>0</v>
      </c>
      <c r="W1382">
        <v>38.648432592930959</v>
      </c>
      <c r="X1382">
        <v>0</v>
      </c>
      <c r="Y1382">
        <v>0</v>
      </c>
      <c r="Z1382">
        <v>0</v>
      </c>
      <c r="AA1382">
        <f t="shared" si="80"/>
        <v>0.8</v>
      </c>
      <c r="AB1382">
        <f t="shared" si="81"/>
        <v>0.78180000000000005</v>
      </c>
      <c r="AC1382">
        <f t="shared" si="82"/>
        <v>0</v>
      </c>
      <c r="AD1382">
        <f t="shared" si="83"/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-10</v>
      </c>
      <c r="CI1382">
        <v>0</v>
      </c>
      <c r="CJ1382">
        <v>0</v>
      </c>
      <c r="CK1382" t="s">
        <v>74</v>
      </c>
      <c r="CL1382">
        <v>0</v>
      </c>
      <c r="CM1382">
        <v>0</v>
      </c>
    </row>
    <row r="1383" spans="1:91" x14ac:dyDescent="0.3">
      <c r="A1383">
        <v>1343.63</v>
      </c>
      <c r="B1383">
        <v>4.8411</v>
      </c>
      <c r="C1383">
        <v>138.22239999999999</v>
      </c>
      <c r="D1383">
        <v>-0.48270000000000002</v>
      </c>
      <c r="E1383">
        <v>25</v>
      </c>
      <c r="F1383">
        <v>25</v>
      </c>
      <c r="G1383">
        <v>0</v>
      </c>
      <c r="H1383">
        <v>0</v>
      </c>
      <c r="I1383">
        <v>25</v>
      </c>
      <c r="J1383">
        <v>80</v>
      </c>
      <c r="K1383">
        <v>78.22</v>
      </c>
      <c r="L1383">
        <v>0</v>
      </c>
      <c r="M1383">
        <v>0</v>
      </c>
      <c r="N1383">
        <v>200</v>
      </c>
      <c r="O1383">
        <v>160.6</v>
      </c>
      <c r="P1383">
        <v>160.6</v>
      </c>
      <c r="Q1383">
        <v>39.4</v>
      </c>
      <c r="R1383">
        <v>39.299999999999997</v>
      </c>
      <c r="S1383">
        <v>0</v>
      </c>
      <c r="T1383">
        <v>0</v>
      </c>
      <c r="U1383">
        <v>0</v>
      </c>
      <c r="V1383">
        <v>0</v>
      </c>
      <c r="W1383">
        <v>38.214469251413227</v>
      </c>
      <c r="X1383">
        <v>0</v>
      </c>
      <c r="Y1383">
        <v>0</v>
      </c>
      <c r="Z1383">
        <v>0</v>
      </c>
      <c r="AA1383">
        <f t="shared" si="80"/>
        <v>0.8</v>
      </c>
      <c r="AB1383">
        <f t="shared" si="81"/>
        <v>0.78220000000000001</v>
      </c>
      <c r="AC1383">
        <f t="shared" si="82"/>
        <v>0</v>
      </c>
      <c r="AD1383">
        <f t="shared" si="83"/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-10</v>
      </c>
      <c r="CI1383">
        <v>0</v>
      </c>
      <c r="CJ1383">
        <v>0</v>
      </c>
      <c r="CK1383" t="s">
        <v>74</v>
      </c>
      <c r="CL1383">
        <v>0</v>
      </c>
      <c r="CM1383">
        <v>0</v>
      </c>
    </row>
    <row r="1384" spans="1:91" x14ac:dyDescent="0.3">
      <c r="A1384">
        <v>1344.63</v>
      </c>
      <c r="B1384">
        <v>4.8265000000000002</v>
      </c>
      <c r="C1384">
        <v>137.80549999999999</v>
      </c>
      <c r="D1384">
        <v>-0.46</v>
      </c>
      <c r="E1384">
        <v>25</v>
      </c>
      <c r="F1384">
        <v>25</v>
      </c>
      <c r="G1384">
        <v>0</v>
      </c>
      <c r="H1384">
        <v>0</v>
      </c>
      <c r="I1384">
        <v>25</v>
      </c>
      <c r="J1384">
        <v>80</v>
      </c>
      <c r="K1384">
        <v>78.22</v>
      </c>
      <c r="L1384">
        <v>0</v>
      </c>
      <c r="M1384">
        <v>0</v>
      </c>
      <c r="N1384">
        <v>200</v>
      </c>
      <c r="O1384">
        <v>160.6</v>
      </c>
      <c r="P1384">
        <v>160.6</v>
      </c>
      <c r="Q1384">
        <v>39.4</v>
      </c>
      <c r="R1384">
        <v>39.4</v>
      </c>
      <c r="S1384">
        <v>0</v>
      </c>
      <c r="T1384">
        <v>0</v>
      </c>
      <c r="U1384">
        <v>0</v>
      </c>
      <c r="V1384">
        <v>0</v>
      </c>
      <c r="W1384">
        <v>37.797636041797524</v>
      </c>
      <c r="X1384">
        <v>0</v>
      </c>
      <c r="Y1384">
        <v>0</v>
      </c>
      <c r="Z1384">
        <v>0</v>
      </c>
      <c r="AA1384">
        <f t="shared" si="80"/>
        <v>0.8</v>
      </c>
      <c r="AB1384">
        <f t="shared" si="81"/>
        <v>0.78220000000000001</v>
      </c>
      <c r="AC1384">
        <f t="shared" si="82"/>
        <v>0</v>
      </c>
      <c r="AD1384">
        <f t="shared" si="83"/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-10</v>
      </c>
      <c r="CI1384">
        <v>0</v>
      </c>
      <c r="CJ1384">
        <v>0</v>
      </c>
      <c r="CK1384" t="s">
        <v>74</v>
      </c>
      <c r="CL1384">
        <v>0</v>
      </c>
      <c r="CM1384">
        <v>0</v>
      </c>
    </row>
    <row r="1385" spans="1:91" x14ac:dyDescent="0.3">
      <c r="A1385">
        <v>1345.63</v>
      </c>
      <c r="B1385">
        <v>4.8125999999999998</v>
      </c>
      <c r="C1385">
        <v>137.40860000000001</v>
      </c>
      <c r="D1385">
        <v>-0.43840000000000001</v>
      </c>
      <c r="E1385">
        <v>25</v>
      </c>
      <c r="F1385">
        <v>25</v>
      </c>
      <c r="G1385">
        <v>0</v>
      </c>
      <c r="H1385">
        <v>0</v>
      </c>
      <c r="I1385">
        <v>25</v>
      </c>
      <c r="J1385">
        <v>80</v>
      </c>
      <c r="K1385">
        <v>78.17</v>
      </c>
      <c r="L1385">
        <v>0</v>
      </c>
      <c r="M1385">
        <v>0</v>
      </c>
      <c r="N1385">
        <v>200</v>
      </c>
      <c r="O1385">
        <v>160.6</v>
      </c>
      <c r="P1385">
        <v>160.6</v>
      </c>
      <c r="Q1385">
        <v>39.4</v>
      </c>
      <c r="R1385">
        <v>39.4</v>
      </c>
      <c r="S1385">
        <v>0</v>
      </c>
      <c r="T1385">
        <v>0</v>
      </c>
      <c r="U1385">
        <v>0</v>
      </c>
      <c r="V1385">
        <v>0</v>
      </c>
      <c r="W1385">
        <v>37.400787986067478</v>
      </c>
      <c r="X1385">
        <v>0</v>
      </c>
      <c r="Y1385">
        <v>0</v>
      </c>
      <c r="Z1385">
        <v>0</v>
      </c>
      <c r="AA1385">
        <f t="shared" si="80"/>
        <v>0.8</v>
      </c>
      <c r="AB1385">
        <f t="shared" si="81"/>
        <v>0.78170000000000006</v>
      </c>
      <c r="AC1385">
        <f t="shared" si="82"/>
        <v>0</v>
      </c>
      <c r="AD1385">
        <f t="shared" si="83"/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-10</v>
      </c>
      <c r="CI1385">
        <v>0</v>
      </c>
      <c r="CJ1385">
        <v>0</v>
      </c>
      <c r="CK1385" t="s">
        <v>74</v>
      </c>
      <c r="CL1385">
        <v>0</v>
      </c>
      <c r="CM1385">
        <v>0</v>
      </c>
    </row>
    <row r="1386" spans="1:91" x14ac:dyDescent="0.3">
      <c r="A1386">
        <v>1346.64</v>
      </c>
      <c r="B1386">
        <v>4.7995999999999999</v>
      </c>
      <c r="C1386">
        <v>137.03749999999999</v>
      </c>
      <c r="D1386">
        <v>-0.41789999999999999</v>
      </c>
      <c r="E1386">
        <v>25</v>
      </c>
      <c r="F1386">
        <v>25</v>
      </c>
      <c r="G1386">
        <v>0</v>
      </c>
      <c r="H1386">
        <v>0</v>
      </c>
      <c r="I1386">
        <v>25</v>
      </c>
      <c r="J1386">
        <v>80</v>
      </c>
      <c r="K1386">
        <v>78.209999999999994</v>
      </c>
      <c r="L1386">
        <v>0</v>
      </c>
      <c r="M1386">
        <v>0</v>
      </c>
      <c r="N1386">
        <v>200</v>
      </c>
      <c r="O1386">
        <v>160.6</v>
      </c>
      <c r="P1386">
        <v>160.6</v>
      </c>
      <c r="Q1386">
        <v>39.4</v>
      </c>
      <c r="R1386">
        <v>39.4</v>
      </c>
      <c r="S1386">
        <v>0</v>
      </c>
      <c r="T1386">
        <v>0</v>
      </c>
      <c r="U1386">
        <v>0</v>
      </c>
      <c r="V1386">
        <v>0</v>
      </c>
      <c r="W1386">
        <v>37.029635128190478</v>
      </c>
      <c r="X1386">
        <v>0</v>
      </c>
      <c r="Y1386">
        <v>0</v>
      </c>
      <c r="Z1386">
        <v>0</v>
      </c>
      <c r="AA1386">
        <f t="shared" ref="AA1386:AA1449" si="84">IF(J1386="","",J1386/100)</f>
        <v>0.8</v>
      </c>
      <c r="AB1386">
        <f t="shared" ref="AB1386:AB1449" si="85">IF(K1386="","",K1386/100)</f>
        <v>0.78209999999999991</v>
      </c>
      <c r="AC1386">
        <f t="shared" ref="AC1386:AC1449" si="86">IF(L1386="","",L1386/100)</f>
        <v>0</v>
      </c>
      <c r="AD1386">
        <f t="shared" ref="AD1386:AD1449" si="87">IF(M1386="","",M1386/100)</f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-10</v>
      </c>
      <c r="CI1386">
        <v>0</v>
      </c>
      <c r="CJ1386">
        <v>0</v>
      </c>
      <c r="CK1386" t="s">
        <v>74</v>
      </c>
      <c r="CL1386">
        <v>0</v>
      </c>
      <c r="CM1386">
        <v>0</v>
      </c>
    </row>
    <row r="1387" spans="1:91" x14ac:dyDescent="0.3">
      <c r="A1387">
        <v>1347.64</v>
      </c>
      <c r="B1387">
        <v>4.7872000000000003</v>
      </c>
      <c r="C1387">
        <v>136.68340000000001</v>
      </c>
      <c r="D1387">
        <v>-0.39760000000000001</v>
      </c>
      <c r="E1387">
        <v>25</v>
      </c>
      <c r="F1387">
        <v>25</v>
      </c>
      <c r="G1387">
        <v>0</v>
      </c>
      <c r="H1387">
        <v>0</v>
      </c>
      <c r="I1387">
        <v>25</v>
      </c>
      <c r="J1387">
        <v>80</v>
      </c>
      <c r="K1387">
        <v>78.22</v>
      </c>
      <c r="L1387">
        <v>0</v>
      </c>
      <c r="M1387">
        <v>0</v>
      </c>
      <c r="N1387">
        <v>200</v>
      </c>
      <c r="O1387">
        <v>160.6</v>
      </c>
      <c r="P1387">
        <v>160.5</v>
      </c>
      <c r="Q1387">
        <v>39.4</v>
      </c>
      <c r="R1387">
        <v>39.299999999999997</v>
      </c>
      <c r="S1387">
        <v>0</v>
      </c>
      <c r="T1387">
        <v>0</v>
      </c>
      <c r="U1387">
        <v>0</v>
      </c>
      <c r="V1387">
        <v>0</v>
      </c>
      <c r="W1387">
        <v>36.675612402215499</v>
      </c>
      <c r="X1387">
        <v>0</v>
      </c>
      <c r="Y1387">
        <v>0</v>
      </c>
      <c r="Z1387">
        <v>0</v>
      </c>
      <c r="AA1387">
        <f t="shared" si="84"/>
        <v>0.8</v>
      </c>
      <c r="AB1387">
        <f t="shared" si="85"/>
        <v>0.78220000000000001</v>
      </c>
      <c r="AC1387">
        <f t="shared" si="86"/>
        <v>0</v>
      </c>
      <c r="AD1387">
        <f t="shared" si="87"/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-10</v>
      </c>
      <c r="CI1387">
        <v>0</v>
      </c>
      <c r="CJ1387">
        <v>0</v>
      </c>
      <c r="CK1387" t="s">
        <v>74</v>
      </c>
      <c r="CL1387">
        <v>0</v>
      </c>
      <c r="CM1387">
        <v>0</v>
      </c>
    </row>
    <row r="1388" spans="1:91" x14ac:dyDescent="0.3">
      <c r="A1388">
        <v>1348.64</v>
      </c>
      <c r="B1388">
        <v>4.7755999999999998</v>
      </c>
      <c r="C1388">
        <v>136.35220000000001</v>
      </c>
      <c r="D1388">
        <v>-0.37790000000000001</v>
      </c>
      <c r="E1388">
        <v>25</v>
      </c>
      <c r="F1388">
        <v>25</v>
      </c>
      <c r="G1388">
        <v>0</v>
      </c>
      <c r="H1388">
        <v>0</v>
      </c>
      <c r="I1388">
        <v>25</v>
      </c>
      <c r="J1388">
        <v>80</v>
      </c>
      <c r="K1388">
        <v>78.180000000000007</v>
      </c>
      <c r="L1388">
        <v>0</v>
      </c>
      <c r="M1388">
        <v>0</v>
      </c>
      <c r="N1388">
        <v>200</v>
      </c>
      <c r="O1388">
        <v>160.6</v>
      </c>
      <c r="P1388">
        <v>160.5</v>
      </c>
      <c r="Q1388">
        <v>39.4</v>
      </c>
      <c r="R1388">
        <v>39.4</v>
      </c>
      <c r="S1388">
        <v>0</v>
      </c>
      <c r="T1388">
        <v>0</v>
      </c>
      <c r="U1388">
        <v>0</v>
      </c>
      <c r="V1388">
        <v>0</v>
      </c>
      <c r="W1388">
        <v>36.344429852109847</v>
      </c>
      <c r="X1388">
        <v>0</v>
      </c>
      <c r="Y1388">
        <v>0</v>
      </c>
      <c r="Z1388">
        <v>0</v>
      </c>
      <c r="AA1388">
        <f t="shared" si="84"/>
        <v>0.8</v>
      </c>
      <c r="AB1388">
        <f t="shared" si="85"/>
        <v>0.78180000000000005</v>
      </c>
      <c r="AC1388">
        <f t="shared" si="86"/>
        <v>0</v>
      </c>
      <c r="AD1388">
        <f t="shared" si="87"/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-10</v>
      </c>
      <c r="CI1388">
        <v>0</v>
      </c>
      <c r="CJ1388">
        <v>0</v>
      </c>
      <c r="CK1388" t="s">
        <v>74</v>
      </c>
      <c r="CL1388">
        <v>0</v>
      </c>
      <c r="CM1388">
        <v>0</v>
      </c>
    </row>
    <row r="1389" spans="1:91" x14ac:dyDescent="0.3">
      <c r="A1389">
        <v>1349.64</v>
      </c>
      <c r="B1389">
        <v>4.7645</v>
      </c>
      <c r="C1389">
        <v>136.03530000000001</v>
      </c>
      <c r="D1389">
        <v>-0.35809999999999997</v>
      </c>
      <c r="E1389">
        <v>25</v>
      </c>
      <c r="F1389">
        <v>25</v>
      </c>
      <c r="G1389">
        <v>0</v>
      </c>
      <c r="H1389">
        <v>0</v>
      </c>
      <c r="I1389">
        <v>25</v>
      </c>
      <c r="J1389">
        <v>80</v>
      </c>
      <c r="K1389">
        <v>78.22</v>
      </c>
      <c r="L1389">
        <v>0</v>
      </c>
      <c r="M1389">
        <v>0</v>
      </c>
      <c r="N1389">
        <v>200</v>
      </c>
      <c r="O1389">
        <v>160.6</v>
      </c>
      <c r="P1389">
        <v>160.6</v>
      </c>
      <c r="Q1389">
        <v>39.4</v>
      </c>
      <c r="R1389">
        <v>39.4</v>
      </c>
      <c r="S1389">
        <v>0</v>
      </c>
      <c r="T1389">
        <v>0</v>
      </c>
      <c r="U1389">
        <v>0</v>
      </c>
      <c r="V1389">
        <v>0</v>
      </c>
      <c r="W1389">
        <v>36.027522411922561</v>
      </c>
      <c r="X1389">
        <v>0</v>
      </c>
      <c r="Y1389">
        <v>0</v>
      </c>
      <c r="Z1389">
        <v>0</v>
      </c>
      <c r="AA1389">
        <f t="shared" si="84"/>
        <v>0.8</v>
      </c>
      <c r="AB1389">
        <f t="shared" si="85"/>
        <v>0.78220000000000001</v>
      </c>
      <c r="AC1389">
        <f t="shared" si="86"/>
        <v>0</v>
      </c>
      <c r="AD1389">
        <f t="shared" si="87"/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-10</v>
      </c>
      <c r="CI1389">
        <v>0</v>
      </c>
      <c r="CJ1389">
        <v>0</v>
      </c>
      <c r="CK1389" t="s">
        <v>74</v>
      </c>
      <c r="CL1389">
        <v>0</v>
      </c>
      <c r="CM1389">
        <v>0</v>
      </c>
    </row>
    <row r="1390" spans="1:91" x14ac:dyDescent="0.3">
      <c r="A1390">
        <v>1350.64</v>
      </c>
      <c r="B1390">
        <v>4.7539999999999996</v>
      </c>
      <c r="C1390">
        <v>135.7355</v>
      </c>
      <c r="D1390">
        <v>-0.33950000000000002</v>
      </c>
      <c r="E1390">
        <v>25</v>
      </c>
      <c r="F1390">
        <v>25</v>
      </c>
      <c r="G1390">
        <v>0</v>
      </c>
      <c r="H1390">
        <v>0</v>
      </c>
      <c r="I1390">
        <v>25</v>
      </c>
      <c r="J1390">
        <v>80</v>
      </c>
      <c r="K1390">
        <v>78.16</v>
      </c>
      <c r="L1390">
        <v>0</v>
      </c>
      <c r="M1390">
        <v>0</v>
      </c>
      <c r="N1390">
        <v>200</v>
      </c>
      <c r="O1390">
        <v>160.6</v>
      </c>
      <c r="P1390">
        <v>160.6</v>
      </c>
      <c r="Q1390">
        <v>39.4</v>
      </c>
      <c r="R1390">
        <v>39.299999999999997</v>
      </c>
      <c r="S1390">
        <v>0</v>
      </c>
      <c r="T1390">
        <v>0</v>
      </c>
      <c r="U1390">
        <v>0</v>
      </c>
      <c r="V1390">
        <v>0</v>
      </c>
      <c r="W1390">
        <v>35.727745103637282</v>
      </c>
      <c r="X1390">
        <v>0</v>
      </c>
      <c r="Y1390">
        <v>0</v>
      </c>
      <c r="Z1390">
        <v>0</v>
      </c>
      <c r="AA1390">
        <f t="shared" si="84"/>
        <v>0.8</v>
      </c>
      <c r="AB1390">
        <f t="shared" si="85"/>
        <v>0.78159999999999996</v>
      </c>
      <c r="AC1390">
        <f t="shared" si="86"/>
        <v>0</v>
      </c>
      <c r="AD1390">
        <f t="shared" si="87"/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-10</v>
      </c>
      <c r="CI1390">
        <v>0</v>
      </c>
      <c r="CJ1390">
        <v>0</v>
      </c>
      <c r="CK1390" t="s">
        <v>74</v>
      </c>
      <c r="CL1390">
        <v>0</v>
      </c>
      <c r="CM1390">
        <v>0</v>
      </c>
    </row>
    <row r="1391" spans="1:91" x14ac:dyDescent="0.3">
      <c r="A1391">
        <v>1351.64</v>
      </c>
      <c r="B1391">
        <v>4.7439999999999998</v>
      </c>
      <c r="C1391">
        <v>135.44999999999999</v>
      </c>
      <c r="D1391">
        <v>-0.32079999999999997</v>
      </c>
      <c r="E1391">
        <v>25</v>
      </c>
      <c r="F1391">
        <v>25</v>
      </c>
      <c r="G1391">
        <v>0</v>
      </c>
      <c r="H1391">
        <v>0</v>
      </c>
      <c r="I1391">
        <v>25</v>
      </c>
      <c r="J1391">
        <v>80</v>
      </c>
      <c r="K1391">
        <v>78.22</v>
      </c>
      <c r="L1391">
        <v>0</v>
      </c>
      <c r="M1391">
        <v>0</v>
      </c>
      <c r="N1391">
        <v>200</v>
      </c>
      <c r="O1391">
        <v>160.6</v>
      </c>
      <c r="P1391">
        <v>160.6</v>
      </c>
      <c r="Q1391">
        <v>39.4</v>
      </c>
      <c r="R1391">
        <v>39.299999999999997</v>
      </c>
      <c r="S1391">
        <v>0</v>
      </c>
      <c r="T1391">
        <v>0</v>
      </c>
      <c r="U1391">
        <v>0</v>
      </c>
      <c r="V1391">
        <v>0</v>
      </c>
      <c r="W1391">
        <v>35.442242905270355</v>
      </c>
      <c r="X1391">
        <v>0</v>
      </c>
      <c r="Y1391">
        <v>0</v>
      </c>
      <c r="Z1391">
        <v>0</v>
      </c>
      <c r="AA1391">
        <f t="shared" si="84"/>
        <v>0.8</v>
      </c>
      <c r="AB1391">
        <f t="shared" si="85"/>
        <v>0.78220000000000001</v>
      </c>
      <c r="AC1391">
        <f t="shared" si="86"/>
        <v>0</v>
      </c>
      <c r="AD1391">
        <f t="shared" si="87"/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-10</v>
      </c>
      <c r="CI1391">
        <v>0</v>
      </c>
      <c r="CJ1391">
        <v>0</v>
      </c>
      <c r="CK1391" t="s">
        <v>74</v>
      </c>
      <c r="CL1391">
        <v>0</v>
      </c>
      <c r="CM1391">
        <v>0</v>
      </c>
    </row>
    <row r="1392" spans="1:91" x14ac:dyDescent="0.3">
      <c r="A1392">
        <v>1352.64</v>
      </c>
      <c r="B1392">
        <v>4.7346000000000004</v>
      </c>
      <c r="C1392">
        <v>135.1816</v>
      </c>
      <c r="D1392">
        <v>-0.30320000000000003</v>
      </c>
      <c r="E1392">
        <v>25</v>
      </c>
      <c r="F1392">
        <v>25</v>
      </c>
      <c r="G1392">
        <v>0</v>
      </c>
      <c r="H1392">
        <v>0</v>
      </c>
      <c r="I1392">
        <v>25</v>
      </c>
      <c r="J1392">
        <v>80</v>
      </c>
      <c r="K1392">
        <v>78.16</v>
      </c>
      <c r="L1392">
        <v>0</v>
      </c>
      <c r="M1392">
        <v>0</v>
      </c>
      <c r="N1392">
        <v>200</v>
      </c>
      <c r="O1392">
        <v>160.6</v>
      </c>
      <c r="P1392">
        <v>160.6</v>
      </c>
      <c r="Q1392">
        <v>39.4</v>
      </c>
      <c r="R1392">
        <v>39.299999999999997</v>
      </c>
      <c r="S1392">
        <v>0</v>
      </c>
      <c r="T1392">
        <v>0</v>
      </c>
      <c r="U1392">
        <v>0</v>
      </c>
      <c r="V1392">
        <v>0</v>
      </c>
      <c r="W1392">
        <v>35.173870838805463</v>
      </c>
      <c r="X1392">
        <v>0</v>
      </c>
      <c r="Y1392">
        <v>0</v>
      </c>
      <c r="Z1392">
        <v>0</v>
      </c>
      <c r="AA1392">
        <f t="shared" si="84"/>
        <v>0.8</v>
      </c>
      <c r="AB1392">
        <f t="shared" si="85"/>
        <v>0.78159999999999996</v>
      </c>
      <c r="AC1392">
        <f t="shared" si="86"/>
        <v>0</v>
      </c>
      <c r="AD1392">
        <f t="shared" si="87"/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-10</v>
      </c>
      <c r="CI1392">
        <v>0</v>
      </c>
      <c r="CJ1392">
        <v>0</v>
      </c>
      <c r="CK1392" t="s">
        <v>74</v>
      </c>
      <c r="CL1392">
        <v>0</v>
      </c>
      <c r="CM1392">
        <v>0</v>
      </c>
    </row>
    <row r="1393" spans="1:91" x14ac:dyDescent="0.3">
      <c r="A1393">
        <v>1353.65</v>
      </c>
      <c r="B1393">
        <v>4.7256999999999998</v>
      </c>
      <c r="C1393">
        <v>134.92750000000001</v>
      </c>
      <c r="D1393">
        <v>-0.28739999999999999</v>
      </c>
      <c r="E1393">
        <v>25</v>
      </c>
      <c r="F1393">
        <v>25</v>
      </c>
      <c r="G1393">
        <v>0</v>
      </c>
      <c r="H1393">
        <v>0</v>
      </c>
      <c r="I1393">
        <v>25</v>
      </c>
      <c r="J1393">
        <v>80</v>
      </c>
      <c r="K1393">
        <v>78.209999999999994</v>
      </c>
      <c r="L1393">
        <v>0</v>
      </c>
      <c r="M1393">
        <v>0</v>
      </c>
      <c r="N1393">
        <v>200</v>
      </c>
      <c r="O1393">
        <v>160.6</v>
      </c>
      <c r="P1393">
        <v>160.5</v>
      </c>
      <c r="Q1393">
        <v>39.4</v>
      </c>
      <c r="R1393">
        <v>39.4</v>
      </c>
      <c r="S1393">
        <v>0</v>
      </c>
      <c r="T1393">
        <v>0</v>
      </c>
      <c r="U1393">
        <v>0</v>
      </c>
      <c r="V1393">
        <v>0</v>
      </c>
      <c r="W1393">
        <v>34.91977388225888</v>
      </c>
      <c r="X1393">
        <v>0</v>
      </c>
      <c r="Y1393">
        <v>0</v>
      </c>
      <c r="Z1393">
        <v>0</v>
      </c>
      <c r="AA1393">
        <f t="shared" si="84"/>
        <v>0.8</v>
      </c>
      <c r="AB1393">
        <f t="shared" si="85"/>
        <v>0.78209999999999991</v>
      </c>
      <c r="AC1393">
        <f t="shared" si="86"/>
        <v>0</v>
      </c>
      <c r="AD1393">
        <f t="shared" si="87"/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-10</v>
      </c>
      <c r="CI1393">
        <v>0</v>
      </c>
      <c r="CJ1393">
        <v>0</v>
      </c>
      <c r="CK1393" t="s">
        <v>74</v>
      </c>
      <c r="CL1393">
        <v>0</v>
      </c>
      <c r="CM1393">
        <v>0</v>
      </c>
    </row>
    <row r="1394" spans="1:91" x14ac:dyDescent="0.3">
      <c r="A1394">
        <v>1354.65</v>
      </c>
      <c r="B1394">
        <v>4.7172999999999998</v>
      </c>
      <c r="C1394">
        <v>134.6876</v>
      </c>
      <c r="D1394">
        <v>-0.2717</v>
      </c>
      <c r="E1394">
        <v>25</v>
      </c>
      <c r="F1394">
        <v>25</v>
      </c>
      <c r="G1394">
        <v>0</v>
      </c>
      <c r="H1394">
        <v>0</v>
      </c>
      <c r="I1394">
        <v>25</v>
      </c>
      <c r="J1394">
        <v>80</v>
      </c>
      <c r="K1394">
        <v>78.16</v>
      </c>
      <c r="L1394">
        <v>0</v>
      </c>
      <c r="M1394">
        <v>0</v>
      </c>
      <c r="N1394">
        <v>200</v>
      </c>
      <c r="O1394">
        <v>160.6</v>
      </c>
      <c r="P1394">
        <v>160.6</v>
      </c>
      <c r="Q1394">
        <v>39.4</v>
      </c>
      <c r="R1394">
        <v>39.4</v>
      </c>
      <c r="S1394">
        <v>0</v>
      </c>
      <c r="T1394">
        <v>0</v>
      </c>
      <c r="U1394">
        <v>0</v>
      </c>
      <c r="V1394">
        <v>0</v>
      </c>
      <c r="W1394">
        <v>34.679952035630663</v>
      </c>
      <c r="X1394">
        <v>0</v>
      </c>
      <c r="Y1394">
        <v>0</v>
      </c>
      <c r="Z1394">
        <v>0</v>
      </c>
      <c r="AA1394">
        <f t="shared" si="84"/>
        <v>0.8</v>
      </c>
      <c r="AB1394">
        <f t="shared" si="85"/>
        <v>0.78159999999999996</v>
      </c>
      <c r="AC1394">
        <f t="shared" si="86"/>
        <v>0</v>
      </c>
      <c r="AD1394">
        <f t="shared" si="87"/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-10</v>
      </c>
      <c r="CI1394">
        <v>0</v>
      </c>
      <c r="CJ1394">
        <v>0</v>
      </c>
      <c r="CK1394" t="s">
        <v>74</v>
      </c>
      <c r="CL1394">
        <v>0</v>
      </c>
      <c r="CM1394">
        <v>0</v>
      </c>
    </row>
    <row r="1395" spans="1:91" x14ac:dyDescent="0.3">
      <c r="A1395">
        <v>1355.65</v>
      </c>
      <c r="B1395">
        <v>4.7095000000000002</v>
      </c>
      <c r="C1395">
        <v>134.4649</v>
      </c>
      <c r="D1395">
        <v>-0.25640000000000002</v>
      </c>
      <c r="E1395">
        <v>25</v>
      </c>
      <c r="F1395">
        <v>25</v>
      </c>
      <c r="G1395">
        <v>0</v>
      </c>
      <c r="H1395">
        <v>0</v>
      </c>
      <c r="I1395">
        <v>25</v>
      </c>
      <c r="J1395">
        <v>80</v>
      </c>
      <c r="K1395">
        <v>78.16</v>
      </c>
      <c r="L1395">
        <v>0</v>
      </c>
      <c r="M1395">
        <v>0</v>
      </c>
      <c r="N1395">
        <v>200</v>
      </c>
      <c r="O1395">
        <v>160.6</v>
      </c>
      <c r="P1395">
        <v>160.6</v>
      </c>
      <c r="Q1395">
        <v>39.4</v>
      </c>
      <c r="R1395">
        <v>39.299999999999997</v>
      </c>
      <c r="S1395">
        <v>0</v>
      </c>
      <c r="T1395">
        <v>0</v>
      </c>
      <c r="U1395">
        <v>0</v>
      </c>
      <c r="V1395">
        <v>0</v>
      </c>
      <c r="W1395">
        <v>34.457260320904474</v>
      </c>
      <c r="X1395">
        <v>0</v>
      </c>
      <c r="Y1395">
        <v>0</v>
      </c>
      <c r="Z1395">
        <v>0</v>
      </c>
      <c r="AA1395">
        <f t="shared" si="84"/>
        <v>0.8</v>
      </c>
      <c r="AB1395">
        <f t="shared" si="85"/>
        <v>0.78159999999999996</v>
      </c>
      <c r="AC1395">
        <f t="shared" si="86"/>
        <v>0</v>
      </c>
      <c r="AD1395">
        <f t="shared" si="87"/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-10</v>
      </c>
      <c r="CI1395">
        <v>0</v>
      </c>
      <c r="CJ1395">
        <v>0</v>
      </c>
      <c r="CK1395" t="s">
        <v>74</v>
      </c>
      <c r="CL1395">
        <v>0</v>
      </c>
      <c r="CM1395">
        <v>0</v>
      </c>
    </row>
    <row r="1396" spans="1:91" x14ac:dyDescent="0.3">
      <c r="A1396">
        <v>1356.66</v>
      </c>
      <c r="B1396">
        <v>4.7020999999999997</v>
      </c>
      <c r="C1396">
        <v>134.25370000000001</v>
      </c>
      <c r="D1396">
        <v>-0.24160000000000001</v>
      </c>
      <c r="E1396">
        <v>25</v>
      </c>
      <c r="F1396">
        <v>25</v>
      </c>
      <c r="G1396">
        <v>0</v>
      </c>
      <c r="H1396">
        <v>0</v>
      </c>
      <c r="I1396">
        <v>25</v>
      </c>
      <c r="J1396">
        <v>80</v>
      </c>
      <c r="K1396">
        <v>78.16</v>
      </c>
      <c r="L1396">
        <v>0</v>
      </c>
      <c r="M1396">
        <v>0</v>
      </c>
      <c r="N1396">
        <v>200</v>
      </c>
      <c r="O1396">
        <v>160.6</v>
      </c>
      <c r="P1396">
        <v>160.6</v>
      </c>
      <c r="Q1396">
        <v>39.4</v>
      </c>
      <c r="R1396">
        <v>39.4</v>
      </c>
      <c r="S1396">
        <v>0</v>
      </c>
      <c r="T1396">
        <v>0</v>
      </c>
      <c r="U1396">
        <v>0</v>
      </c>
      <c r="V1396">
        <v>0</v>
      </c>
      <c r="W1396">
        <v>34.245988694112931</v>
      </c>
      <c r="X1396">
        <v>0</v>
      </c>
      <c r="Y1396">
        <v>0</v>
      </c>
      <c r="Z1396">
        <v>0</v>
      </c>
      <c r="AA1396">
        <f t="shared" si="84"/>
        <v>0.8</v>
      </c>
      <c r="AB1396">
        <f t="shared" si="85"/>
        <v>0.78159999999999996</v>
      </c>
      <c r="AC1396">
        <f t="shared" si="86"/>
        <v>0</v>
      </c>
      <c r="AD1396">
        <f t="shared" si="87"/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-10</v>
      </c>
      <c r="CI1396">
        <v>0</v>
      </c>
      <c r="CJ1396">
        <v>0</v>
      </c>
      <c r="CK1396" t="s">
        <v>74</v>
      </c>
      <c r="CL1396">
        <v>0</v>
      </c>
      <c r="CM1396">
        <v>0</v>
      </c>
    </row>
    <row r="1397" spans="1:91" x14ac:dyDescent="0.3">
      <c r="A1397">
        <v>1357.66</v>
      </c>
      <c r="B1397">
        <v>4.6950000000000003</v>
      </c>
      <c r="C1397">
        <v>134.05090000000001</v>
      </c>
      <c r="D1397">
        <v>-0.22750000000000001</v>
      </c>
      <c r="E1397">
        <v>25</v>
      </c>
      <c r="F1397">
        <v>25</v>
      </c>
      <c r="G1397">
        <v>0</v>
      </c>
      <c r="H1397">
        <v>0</v>
      </c>
      <c r="I1397">
        <v>25</v>
      </c>
      <c r="J1397">
        <v>80</v>
      </c>
      <c r="K1397">
        <v>78.13</v>
      </c>
      <c r="L1397">
        <v>0</v>
      </c>
      <c r="M1397">
        <v>0</v>
      </c>
      <c r="N1397">
        <v>200</v>
      </c>
      <c r="O1397">
        <v>160.6</v>
      </c>
      <c r="P1397">
        <v>160.6</v>
      </c>
      <c r="Q1397">
        <v>39.4</v>
      </c>
      <c r="R1397">
        <v>39.4</v>
      </c>
      <c r="S1397">
        <v>0</v>
      </c>
      <c r="T1397">
        <v>0</v>
      </c>
      <c r="U1397">
        <v>0</v>
      </c>
      <c r="V1397">
        <v>0</v>
      </c>
      <c r="W1397">
        <v>34.043282133272427</v>
      </c>
      <c r="X1397">
        <v>0</v>
      </c>
      <c r="Y1397">
        <v>0</v>
      </c>
      <c r="Z1397">
        <v>0</v>
      </c>
      <c r="AA1397">
        <f t="shared" si="84"/>
        <v>0.8</v>
      </c>
      <c r="AB1397">
        <f t="shared" si="85"/>
        <v>0.78129999999999999</v>
      </c>
      <c r="AC1397">
        <f t="shared" si="86"/>
        <v>0</v>
      </c>
      <c r="AD1397">
        <f t="shared" si="87"/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-10</v>
      </c>
      <c r="CI1397">
        <v>0</v>
      </c>
      <c r="CJ1397">
        <v>0</v>
      </c>
      <c r="CK1397" t="s">
        <v>74</v>
      </c>
      <c r="CL1397">
        <v>0</v>
      </c>
      <c r="CM1397">
        <v>0</v>
      </c>
    </row>
    <row r="1398" spans="1:91" x14ac:dyDescent="0.3">
      <c r="A1398">
        <v>1358.67</v>
      </c>
      <c r="B1398">
        <v>4.6882999999999999</v>
      </c>
      <c r="C1398">
        <v>133.8596</v>
      </c>
      <c r="D1398">
        <v>-0.21510000000000001</v>
      </c>
      <c r="E1398">
        <v>25</v>
      </c>
      <c r="F1398">
        <v>25</v>
      </c>
      <c r="G1398">
        <v>0</v>
      </c>
      <c r="H1398">
        <v>0</v>
      </c>
      <c r="I1398">
        <v>25</v>
      </c>
      <c r="J1398">
        <v>80</v>
      </c>
      <c r="K1398">
        <v>78.16</v>
      </c>
      <c r="L1398">
        <v>0</v>
      </c>
      <c r="M1398">
        <v>0</v>
      </c>
      <c r="N1398">
        <v>200</v>
      </c>
      <c r="O1398">
        <v>160.6</v>
      </c>
      <c r="P1398">
        <v>160.6</v>
      </c>
      <c r="Q1398">
        <v>39.4</v>
      </c>
      <c r="R1398">
        <v>39.4</v>
      </c>
      <c r="S1398">
        <v>0</v>
      </c>
      <c r="T1398">
        <v>0</v>
      </c>
      <c r="U1398">
        <v>0</v>
      </c>
      <c r="V1398">
        <v>0</v>
      </c>
      <c r="W1398">
        <v>33.851995660366576</v>
      </c>
      <c r="X1398">
        <v>0</v>
      </c>
      <c r="Y1398">
        <v>0</v>
      </c>
      <c r="Z1398">
        <v>0</v>
      </c>
      <c r="AA1398">
        <f t="shared" si="84"/>
        <v>0.8</v>
      </c>
      <c r="AB1398">
        <f t="shared" si="85"/>
        <v>0.78159999999999996</v>
      </c>
      <c r="AC1398">
        <f t="shared" si="86"/>
        <v>0</v>
      </c>
      <c r="AD1398">
        <f t="shared" si="87"/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-10</v>
      </c>
      <c r="CI1398">
        <v>0</v>
      </c>
      <c r="CJ1398">
        <v>0</v>
      </c>
      <c r="CK1398" t="s">
        <v>74</v>
      </c>
      <c r="CL1398">
        <v>0</v>
      </c>
      <c r="CM1398">
        <v>0</v>
      </c>
    </row>
    <row r="1399" spans="1:91" x14ac:dyDescent="0.3">
      <c r="A1399">
        <v>1359.67</v>
      </c>
      <c r="B1399">
        <v>4.6818</v>
      </c>
      <c r="C1399">
        <v>133.67410000000001</v>
      </c>
      <c r="D1399">
        <v>-0.20430000000000001</v>
      </c>
      <c r="E1399">
        <v>25</v>
      </c>
      <c r="F1399">
        <v>25</v>
      </c>
      <c r="G1399">
        <v>0</v>
      </c>
      <c r="H1399">
        <v>0</v>
      </c>
      <c r="I1399">
        <v>25</v>
      </c>
      <c r="J1399">
        <v>80</v>
      </c>
      <c r="K1399">
        <v>78.22</v>
      </c>
      <c r="L1399">
        <v>0</v>
      </c>
      <c r="M1399">
        <v>0</v>
      </c>
      <c r="N1399">
        <v>200</v>
      </c>
      <c r="O1399">
        <v>160.6</v>
      </c>
      <c r="P1399">
        <v>160.6</v>
      </c>
      <c r="Q1399">
        <v>39.4</v>
      </c>
      <c r="R1399">
        <v>39.4</v>
      </c>
      <c r="S1399">
        <v>0</v>
      </c>
      <c r="T1399">
        <v>0</v>
      </c>
      <c r="U1399">
        <v>0</v>
      </c>
      <c r="V1399">
        <v>0</v>
      </c>
      <c r="W1399">
        <v>33.666419231428073</v>
      </c>
      <c r="X1399">
        <v>0</v>
      </c>
      <c r="Y1399">
        <v>0</v>
      </c>
      <c r="Z1399">
        <v>0</v>
      </c>
      <c r="AA1399">
        <f t="shared" si="84"/>
        <v>0.8</v>
      </c>
      <c r="AB1399">
        <f t="shared" si="85"/>
        <v>0.78220000000000001</v>
      </c>
      <c r="AC1399">
        <f t="shared" si="86"/>
        <v>0</v>
      </c>
      <c r="AD1399">
        <f t="shared" si="87"/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-10</v>
      </c>
      <c r="CI1399">
        <v>0</v>
      </c>
      <c r="CJ1399">
        <v>0</v>
      </c>
      <c r="CK1399" t="s">
        <v>74</v>
      </c>
      <c r="CL1399">
        <v>0</v>
      </c>
      <c r="CM1399">
        <v>0</v>
      </c>
    </row>
    <row r="1400" spans="1:91" x14ac:dyDescent="0.3">
      <c r="A1400">
        <v>1360.68</v>
      </c>
      <c r="B1400">
        <v>4.6757999999999997</v>
      </c>
      <c r="C1400">
        <v>133.5027</v>
      </c>
      <c r="D1400">
        <v>-0.19409999999999999</v>
      </c>
      <c r="E1400">
        <v>25</v>
      </c>
      <c r="F1400">
        <v>25</v>
      </c>
      <c r="G1400">
        <v>0</v>
      </c>
      <c r="H1400">
        <v>0</v>
      </c>
      <c r="I1400">
        <v>25</v>
      </c>
      <c r="J1400">
        <v>80</v>
      </c>
      <c r="K1400">
        <v>78.17</v>
      </c>
      <c r="L1400">
        <v>0</v>
      </c>
      <c r="M1400">
        <v>0</v>
      </c>
      <c r="N1400">
        <v>200</v>
      </c>
      <c r="O1400">
        <v>160.6</v>
      </c>
      <c r="P1400">
        <v>160.6</v>
      </c>
      <c r="Q1400">
        <v>39.4</v>
      </c>
      <c r="R1400">
        <v>39.4</v>
      </c>
      <c r="S1400">
        <v>0</v>
      </c>
      <c r="T1400">
        <v>0</v>
      </c>
      <c r="U1400">
        <v>0</v>
      </c>
      <c r="V1400">
        <v>0</v>
      </c>
      <c r="W1400">
        <v>33.495117912407913</v>
      </c>
      <c r="X1400">
        <v>0</v>
      </c>
      <c r="Y1400">
        <v>0</v>
      </c>
      <c r="Z1400">
        <v>0</v>
      </c>
      <c r="AA1400">
        <f t="shared" si="84"/>
        <v>0.8</v>
      </c>
      <c r="AB1400">
        <f t="shared" si="85"/>
        <v>0.78170000000000006</v>
      </c>
      <c r="AC1400">
        <f t="shared" si="86"/>
        <v>0</v>
      </c>
      <c r="AD1400">
        <f t="shared" si="87"/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-10</v>
      </c>
      <c r="CI1400">
        <v>0</v>
      </c>
      <c r="CJ1400">
        <v>0</v>
      </c>
      <c r="CK1400" t="s">
        <v>74</v>
      </c>
      <c r="CL1400">
        <v>0</v>
      </c>
      <c r="CM1400">
        <v>0</v>
      </c>
    </row>
    <row r="1401" spans="1:91" x14ac:dyDescent="0.3">
      <c r="A1401">
        <v>1361.68</v>
      </c>
      <c r="B1401">
        <v>4.6703999999999999</v>
      </c>
      <c r="C1401">
        <v>133.3486</v>
      </c>
      <c r="D1401">
        <v>-0.18340000000000001</v>
      </c>
      <c r="E1401">
        <v>25</v>
      </c>
      <c r="F1401">
        <v>25</v>
      </c>
      <c r="G1401">
        <v>0</v>
      </c>
      <c r="H1401">
        <v>0</v>
      </c>
      <c r="I1401">
        <v>25</v>
      </c>
      <c r="J1401">
        <v>80</v>
      </c>
      <c r="K1401">
        <v>78.150000000000006</v>
      </c>
      <c r="L1401">
        <v>0</v>
      </c>
      <c r="M1401">
        <v>0</v>
      </c>
      <c r="N1401">
        <v>200</v>
      </c>
      <c r="O1401">
        <v>160.6</v>
      </c>
      <c r="P1401">
        <v>160.6</v>
      </c>
      <c r="Q1401">
        <v>39.4</v>
      </c>
      <c r="R1401">
        <v>39.299999999999997</v>
      </c>
      <c r="S1401">
        <v>0</v>
      </c>
      <c r="T1401">
        <v>0</v>
      </c>
      <c r="U1401">
        <v>0</v>
      </c>
      <c r="V1401">
        <v>0</v>
      </c>
      <c r="W1401">
        <v>33.340946725289776</v>
      </c>
      <c r="X1401">
        <v>0</v>
      </c>
      <c r="Y1401">
        <v>0</v>
      </c>
      <c r="Z1401">
        <v>0</v>
      </c>
      <c r="AA1401">
        <f t="shared" si="84"/>
        <v>0.8</v>
      </c>
      <c r="AB1401">
        <f t="shared" si="85"/>
        <v>0.78150000000000008</v>
      </c>
      <c r="AC1401">
        <f t="shared" si="86"/>
        <v>0</v>
      </c>
      <c r="AD1401">
        <f t="shared" si="87"/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-10</v>
      </c>
      <c r="CI1401">
        <v>0</v>
      </c>
      <c r="CJ1401">
        <v>0</v>
      </c>
      <c r="CK1401" t="s">
        <v>74</v>
      </c>
      <c r="CL1401">
        <v>0</v>
      </c>
      <c r="CM1401">
        <v>0</v>
      </c>
    </row>
    <row r="1402" spans="1:91" x14ac:dyDescent="0.3">
      <c r="A1402">
        <v>1362.68</v>
      </c>
      <c r="B1402">
        <v>4.6653000000000002</v>
      </c>
      <c r="C1402">
        <v>133.2029</v>
      </c>
      <c r="D1402">
        <v>-0.17150000000000001</v>
      </c>
      <c r="E1402">
        <v>25</v>
      </c>
      <c r="F1402">
        <v>25</v>
      </c>
      <c r="G1402">
        <v>0</v>
      </c>
      <c r="H1402">
        <v>0</v>
      </c>
      <c r="I1402">
        <v>25</v>
      </c>
      <c r="J1402">
        <v>80</v>
      </c>
      <c r="K1402">
        <v>78.12</v>
      </c>
      <c r="L1402">
        <v>0</v>
      </c>
      <c r="M1402">
        <v>0</v>
      </c>
      <c r="N1402">
        <v>200</v>
      </c>
      <c r="O1402">
        <v>160.6</v>
      </c>
      <c r="P1402">
        <v>160.6</v>
      </c>
      <c r="Q1402">
        <v>39.4</v>
      </c>
      <c r="R1402">
        <v>39.4</v>
      </c>
      <c r="S1402">
        <v>0</v>
      </c>
      <c r="T1402">
        <v>0</v>
      </c>
      <c r="U1402">
        <v>0</v>
      </c>
      <c r="V1402">
        <v>0</v>
      </c>
      <c r="W1402">
        <v>33.195340604122649</v>
      </c>
      <c r="X1402">
        <v>0</v>
      </c>
      <c r="Y1402">
        <v>0</v>
      </c>
      <c r="Z1402">
        <v>0</v>
      </c>
      <c r="AA1402">
        <f t="shared" si="84"/>
        <v>0.8</v>
      </c>
      <c r="AB1402">
        <f t="shared" si="85"/>
        <v>0.78120000000000001</v>
      </c>
      <c r="AC1402">
        <f t="shared" si="86"/>
        <v>0</v>
      </c>
      <c r="AD1402">
        <f t="shared" si="87"/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-10</v>
      </c>
      <c r="CI1402">
        <v>0</v>
      </c>
      <c r="CJ1402">
        <v>0</v>
      </c>
      <c r="CK1402" t="s">
        <v>74</v>
      </c>
      <c r="CL1402">
        <v>0</v>
      </c>
      <c r="CM1402">
        <v>0</v>
      </c>
    </row>
    <row r="1403" spans="1:91" x14ac:dyDescent="0.3">
      <c r="A1403">
        <v>1363.68</v>
      </c>
      <c r="B1403">
        <v>4.6603000000000003</v>
      </c>
      <c r="C1403">
        <v>133.06020000000001</v>
      </c>
      <c r="D1403">
        <v>-0.16</v>
      </c>
      <c r="E1403">
        <v>25</v>
      </c>
      <c r="F1403">
        <v>25</v>
      </c>
      <c r="G1403">
        <v>0</v>
      </c>
      <c r="H1403">
        <v>0</v>
      </c>
      <c r="I1403">
        <v>25</v>
      </c>
      <c r="J1403">
        <v>80</v>
      </c>
      <c r="K1403">
        <v>78.16</v>
      </c>
      <c r="L1403">
        <v>0</v>
      </c>
      <c r="M1403">
        <v>0</v>
      </c>
      <c r="N1403">
        <v>200</v>
      </c>
      <c r="O1403">
        <v>160.6</v>
      </c>
      <c r="P1403">
        <v>160.6</v>
      </c>
      <c r="Q1403">
        <v>39.4</v>
      </c>
      <c r="R1403">
        <v>39.4</v>
      </c>
      <c r="S1403">
        <v>0</v>
      </c>
      <c r="T1403">
        <v>0</v>
      </c>
      <c r="U1403">
        <v>0</v>
      </c>
      <c r="V1403">
        <v>0</v>
      </c>
      <c r="W1403">
        <v>33.052589504939192</v>
      </c>
      <c r="X1403">
        <v>0</v>
      </c>
      <c r="Y1403">
        <v>0</v>
      </c>
      <c r="Z1403">
        <v>0</v>
      </c>
      <c r="AA1403">
        <f t="shared" si="84"/>
        <v>0.8</v>
      </c>
      <c r="AB1403">
        <f t="shared" si="85"/>
        <v>0.78159999999999996</v>
      </c>
      <c r="AC1403">
        <f t="shared" si="86"/>
        <v>0</v>
      </c>
      <c r="AD1403">
        <f t="shared" si="87"/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-10</v>
      </c>
      <c r="CI1403">
        <v>0</v>
      </c>
      <c r="CJ1403">
        <v>0</v>
      </c>
      <c r="CK1403" t="s">
        <v>74</v>
      </c>
      <c r="CL1403">
        <v>0</v>
      </c>
      <c r="CM1403">
        <v>0</v>
      </c>
    </row>
    <row r="1404" spans="1:91" x14ac:dyDescent="0.3">
      <c r="A1404">
        <v>1364.68</v>
      </c>
      <c r="B1404">
        <v>4.6555</v>
      </c>
      <c r="C1404">
        <v>132.92310000000001</v>
      </c>
      <c r="D1404">
        <v>-0.15090000000000001</v>
      </c>
      <c r="E1404">
        <v>25</v>
      </c>
      <c r="F1404">
        <v>25</v>
      </c>
      <c r="G1404">
        <v>0</v>
      </c>
      <c r="H1404">
        <v>0</v>
      </c>
      <c r="I1404">
        <v>25</v>
      </c>
      <c r="J1404">
        <v>80</v>
      </c>
      <c r="K1404">
        <v>78.16</v>
      </c>
      <c r="L1404">
        <v>0</v>
      </c>
      <c r="M1404">
        <v>0</v>
      </c>
      <c r="N1404">
        <v>200</v>
      </c>
      <c r="O1404">
        <v>160.6</v>
      </c>
      <c r="P1404">
        <v>160.69999999999999</v>
      </c>
      <c r="Q1404">
        <v>39.4</v>
      </c>
      <c r="R1404">
        <v>39.4</v>
      </c>
      <c r="S1404">
        <v>0</v>
      </c>
      <c r="T1404">
        <v>0</v>
      </c>
      <c r="U1404">
        <v>0</v>
      </c>
      <c r="V1404">
        <v>0</v>
      </c>
      <c r="W1404">
        <v>32.915548449723055</v>
      </c>
      <c r="X1404">
        <v>0</v>
      </c>
      <c r="Y1404">
        <v>0</v>
      </c>
      <c r="Z1404">
        <v>0</v>
      </c>
      <c r="AA1404">
        <f t="shared" si="84"/>
        <v>0.8</v>
      </c>
      <c r="AB1404">
        <f t="shared" si="85"/>
        <v>0.78159999999999996</v>
      </c>
      <c r="AC1404">
        <f t="shared" si="86"/>
        <v>0</v>
      </c>
      <c r="AD1404">
        <f t="shared" si="87"/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-10</v>
      </c>
      <c r="CI1404">
        <v>0</v>
      </c>
      <c r="CJ1404">
        <v>0</v>
      </c>
      <c r="CK1404" t="s">
        <v>74</v>
      </c>
      <c r="CL1404">
        <v>0</v>
      </c>
      <c r="CM1404">
        <v>0</v>
      </c>
    </row>
    <row r="1405" spans="1:91" x14ac:dyDescent="0.3">
      <c r="A1405">
        <v>1365.69</v>
      </c>
      <c r="B1405">
        <v>4.6509999999999998</v>
      </c>
      <c r="C1405">
        <v>132.79470000000001</v>
      </c>
      <c r="D1405">
        <v>-0.14360000000000001</v>
      </c>
      <c r="E1405">
        <v>25</v>
      </c>
      <c r="F1405">
        <v>25</v>
      </c>
      <c r="G1405">
        <v>0</v>
      </c>
      <c r="H1405">
        <v>0</v>
      </c>
      <c r="I1405">
        <v>25</v>
      </c>
      <c r="J1405">
        <v>80</v>
      </c>
      <c r="K1405">
        <v>78.16</v>
      </c>
      <c r="L1405">
        <v>0</v>
      </c>
      <c r="M1405">
        <v>0</v>
      </c>
      <c r="N1405">
        <v>200</v>
      </c>
      <c r="O1405">
        <v>160.6</v>
      </c>
      <c r="P1405">
        <v>160.6</v>
      </c>
      <c r="Q1405">
        <v>39.4</v>
      </c>
      <c r="R1405">
        <v>39.4</v>
      </c>
      <c r="S1405">
        <v>0</v>
      </c>
      <c r="T1405">
        <v>0</v>
      </c>
      <c r="U1405">
        <v>0</v>
      </c>
      <c r="V1405">
        <v>0</v>
      </c>
      <c r="W1405">
        <v>32.787072460457935</v>
      </c>
      <c r="X1405">
        <v>0</v>
      </c>
      <c r="Y1405">
        <v>0</v>
      </c>
      <c r="Z1405">
        <v>0</v>
      </c>
      <c r="AA1405">
        <f t="shared" si="84"/>
        <v>0.8</v>
      </c>
      <c r="AB1405">
        <f t="shared" si="85"/>
        <v>0.78159999999999996</v>
      </c>
      <c r="AC1405">
        <f t="shared" si="86"/>
        <v>0</v>
      </c>
      <c r="AD1405">
        <f t="shared" si="87"/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-10</v>
      </c>
      <c r="CI1405">
        <v>0</v>
      </c>
      <c r="CJ1405">
        <v>0</v>
      </c>
      <c r="CK1405" t="s">
        <v>74</v>
      </c>
      <c r="CL1405">
        <v>0</v>
      </c>
      <c r="CM1405">
        <v>0</v>
      </c>
    </row>
    <row r="1406" spans="1:91" x14ac:dyDescent="0.3">
      <c r="A1406">
        <v>1366.69</v>
      </c>
      <c r="B1406">
        <v>4.6470000000000002</v>
      </c>
      <c r="C1406">
        <v>132.68039999999999</v>
      </c>
      <c r="D1406">
        <v>-0.1363</v>
      </c>
      <c r="E1406">
        <v>25</v>
      </c>
      <c r="F1406">
        <v>25</v>
      </c>
      <c r="G1406">
        <v>0</v>
      </c>
      <c r="H1406">
        <v>0</v>
      </c>
      <c r="I1406">
        <v>25</v>
      </c>
      <c r="J1406">
        <v>80</v>
      </c>
      <c r="K1406">
        <v>78.16</v>
      </c>
      <c r="L1406">
        <v>0</v>
      </c>
      <c r="M1406">
        <v>0</v>
      </c>
      <c r="N1406">
        <v>200</v>
      </c>
      <c r="O1406">
        <v>160.6</v>
      </c>
      <c r="P1406">
        <v>160.5</v>
      </c>
      <c r="Q1406">
        <v>39.4</v>
      </c>
      <c r="R1406">
        <v>39.4</v>
      </c>
      <c r="S1406">
        <v>0</v>
      </c>
      <c r="T1406">
        <v>0</v>
      </c>
      <c r="U1406">
        <v>0</v>
      </c>
      <c r="V1406">
        <v>0</v>
      </c>
      <c r="W1406">
        <v>32.672871581111174</v>
      </c>
      <c r="X1406">
        <v>0</v>
      </c>
      <c r="Y1406">
        <v>0</v>
      </c>
      <c r="Z1406">
        <v>0</v>
      </c>
      <c r="AA1406">
        <f t="shared" si="84"/>
        <v>0.8</v>
      </c>
      <c r="AB1406">
        <f t="shared" si="85"/>
        <v>0.78159999999999996</v>
      </c>
      <c r="AC1406">
        <f t="shared" si="86"/>
        <v>0</v>
      </c>
      <c r="AD1406">
        <f t="shared" si="87"/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-10</v>
      </c>
      <c r="CI1406">
        <v>0</v>
      </c>
      <c r="CJ1406">
        <v>0</v>
      </c>
      <c r="CK1406" t="s">
        <v>74</v>
      </c>
      <c r="CL1406">
        <v>0</v>
      </c>
      <c r="CM1406">
        <v>0</v>
      </c>
    </row>
    <row r="1407" spans="1:91" x14ac:dyDescent="0.3">
      <c r="A1407">
        <v>1367.69</v>
      </c>
      <c r="B1407">
        <v>4.6432000000000002</v>
      </c>
      <c r="C1407">
        <v>132.572</v>
      </c>
      <c r="D1407">
        <v>-0.12770000000000001</v>
      </c>
      <c r="E1407">
        <v>25</v>
      </c>
      <c r="F1407">
        <v>25</v>
      </c>
      <c r="G1407">
        <v>0</v>
      </c>
      <c r="H1407">
        <v>0</v>
      </c>
      <c r="I1407">
        <v>25</v>
      </c>
      <c r="J1407">
        <v>80</v>
      </c>
      <c r="K1407">
        <v>78.16</v>
      </c>
      <c r="L1407">
        <v>0</v>
      </c>
      <c r="M1407">
        <v>0</v>
      </c>
      <c r="N1407">
        <v>200</v>
      </c>
      <c r="O1407">
        <v>160.6</v>
      </c>
      <c r="P1407">
        <v>160.6</v>
      </c>
      <c r="Q1407">
        <v>39.4</v>
      </c>
      <c r="R1407">
        <v>39.4</v>
      </c>
      <c r="S1407">
        <v>0</v>
      </c>
      <c r="T1407">
        <v>0</v>
      </c>
      <c r="U1407">
        <v>0</v>
      </c>
      <c r="V1407">
        <v>0</v>
      </c>
      <c r="W1407">
        <v>32.564380745731739</v>
      </c>
      <c r="X1407">
        <v>0</v>
      </c>
      <c r="Y1407">
        <v>0</v>
      </c>
      <c r="Z1407">
        <v>0</v>
      </c>
      <c r="AA1407">
        <f t="shared" si="84"/>
        <v>0.8</v>
      </c>
      <c r="AB1407">
        <f t="shared" si="85"/>
        <v>0.78159999999999996</v>
      </c>
      <c r="AC1407">
        <f t="shared" si="86"/>
        <v>0</v>
      </c>
      <c r="AD1407">
        <f t="shared" si="87"/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-10</v>
      </c>
      <c r="CI1407">
        <v>0</v>
      </c>
      <c r="CJ1407">
        <v>0</v>
      </c>
      <c r="CK1407" t="s">
        <v>74</v>
      </c>
      <c r="CL1407">
        <v>0</v>
      </c>
      <c r="CM1407">
        <v>0</v>
      </c>
    </row>
    <row r="1408" spans="1:91" x14ac:dyDescent="0.3">
      <c r="A1408">
        <v>1368.7</v>
      </c>
      <c r="B1408">
        <v>4.6395999999999997</v>
      </c>
      <c r="C1408">
        <v>132.4692</v>
      </c>
      <c r="D1408">
        <v>-0.11840000000000001</v>
      </c>
      <c r="E1408">
        <v>25</v>
      </c>
      <c r="F1408">
        <v>25</v>
      </c>
      <c r="G1408">
        <v>0</v>
      </c>
      <c r="H1408">
        <v>0</v>
      </c>
      <c r="I1408">
        <v>25</v>
      </c>
      <c r="J1408">
        <v>80</v>
      </c>
      <c r="K1408">
        <v>78.16</v>
      </c>
      <c r="L1408">
        <v>0</v>
      </c>
      <c r="M1408">
        <v>0</v>
      </c>
      <c r="N1408">
        <v>200</v>
      </c>
      <c r="O1408">
        <v>160.6</v>
      </c>
      <c r="P1408">
        <v>160.6</v>
      </c>
      <c r="Q1408">
        <v>39.4</v>
      </c>
      <c r="R1408">
        <v>39.4</v>
      </c>
      <c r="S1408">
        <v>0</v>
      </c>
      <c r="T1408">
        <v>0</v>
      </c>
      <c r="U1408">
        <v>0</v>
      </c>
      <c r="V1408">
        <v>0</v>
      </c>
      <c r="W1408">
        <v>32.461599954319631</v>
      </c>
      <c r="X1408">
        <v>0</v>
      </c>
      <c r="Y1408">
        <v>0</v>
      </c>
      <c r="Z1408">
        <v>0</v>
      </c>
      <c r="AA1408">
        <f t="shared" si="84"/>
        <v>0.8</v>
      </c>
      <c r="AB1408">
        <f t="shared" si="85"/>
        <v>0.78159999999999996</v>
      </c>
      <c r="AC1408">
        <f t="shared" si="86"/>
        <v>0</v>
      </c>
      <c r="AD1408">
        <f t="shared" si="87"/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-10</v>
      </c>
      <c r="CI1408">
        <v>0</v>
      </c>
      <c r="CJ1408">
        <v>0</v>
      </c>
      <c r="CK1408" t="s">
        <v>74</v>
      </c>
      <c r="CL1408">
        <v>0</v>
      </c>
      <c r="CM1408">
        <v>0</v>
      </c>
    </row>
    <row r="1409" spans="1:91" x14ac:dyDescent="0.3">
      <c r="A1409">
        <v>1369.7</v>
      </c>
      <c r="B1409">
        <v>4.6361999999999997</v>
      </c>
      <c r="C1409">
        <v>132.37209999999999</v>
      </c>
      <c r="D1409">
        <v>-0.11020000000000001</v>
      </c>
      <c r="E1409">
        <v>25</v>
      </c>
      <c r="F1409">
        <v>25</v>
      </c>
      <c r="G1409">
        <v>0</v>
      </c>
      <c r="H1409">
        <v>0</v>
      </c>
      <c r="I1409">
        <v>25</v>
      </c>
      <c r="J1409">
        <v>80</v>
      </c>
      <c r="K1409">
        <v>78.16</v>
      </c>
      <c r="L1409">
        <v>0</v>
      </c>
      <c r="M1409">
        <v>0</v>
      </c>
      <c r="N1409">
        <v>200</v>
      </c>
      <c r="O1409">
        <v>160.6</v>
      </c>
      <c r="P1409">
        <v>160.6</v>
      </c>
      <c r="Q1409">
        <v>39.4</v>
      </c>
      <c r="R1409">
        <v>39.4</v>
      </c>
      <c r="S1409">
        <v>0</v>
      </c>
      <c r="T1409">
        <v>0</v>
      </c>
      <c r="U1409">
        <v>0</v>
      </c>
      <c r="V1409">
        <v>0</v>
      </c>
      <c r="W1409">
        <v>32.364529206874877</v>
      </c>
      <c r="X1409">
        <v>0</v>
      </c>
      <c r="Y1409">
        <v>0</v>
      </c>
      <c r="Z1409">
        <v>0</v>
      </c>
      <c r="AA1409">
        <f t="shared" si="84"/>
        <v>0.8</v>
      </c>
      <c r="AB1409">
        <f t="shared" si="85"/>
        <v>0.78159999999999996</v>
      </c>
      <c r="AC1409">
        <f t="shared" si="86"/>
        <v>0</v>
      </c>
      <c r="AD1409">
        <f t="shared" si="87"/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-10</v>
      </c>
      <c r="CI1409">
        <v>0</v>
      </c>
      <c r="CJ1409">
        <v>0</v>
      </c>
      <c r="CK1409" t="s">
        <v>74</v>
      </c>
      <c r="CL1409">
        <v>0</v>
      </c>
      <c r="CM1409">
        <v>0</v>
      </c>
    </row>
    <row r="1410" spans="1:91" x14ac:dyDescent="0.3">
      <c r="A1410">
        <v>1370.71</v>
      </c>
      <c r="B1410">
        <v>4.633</v>
      </c>
      <c r="C1410">
        <v>132.2807</v>
      </c>
      <c r="D1410">
        <v>-0.1037</v>
      </c>
      <c r="E1410">
        <v>25</v>
      </c>
      <c r="F1410">
        <v>25</v>
      </c>
      <c r="G1410">
        <v>0</v>
      </c>
      <c r="H1410">
        <v>0</v>
      </c>
      <c r="I1410">
        <v>25</v>
      </c>
      <c r="J1410">
        <v>80</v>
      </c>
      <c r="K1410">
        <v>78.150000000000006</v>
      </c>
      <c r="L1410">
        <v>0</v>
      </c>
      <c r="M1410">
        <v>0</v>
      </c>
      <c r="N1410">
        <v>200</v>
      </c>
      <c r="O1410">
        <v>160.6</v>
      </c>
      <c r="P1410">
        <v>160.5</v>
      </c>
      <c r="Q1410">
        <v>39.4</v>
      </c>
      <c r="R1410">
        <v>39.4</v>
      </c>
      <c r="S1410">
        <v>0</v>
      </c>
      <c r="T1410">
        <v>0</v>
      </c>
      <c r="U1410">
        <v>0</v>
      </c>
      <c r="V1410">
        <v>0</v>
      </c>
      <c r="W1410">
        <v>32.273168503397471</v>
      </c>
      <c r="X1410">
        <v>0</v>
      </c>
      <c r="Y1410">
        <v>0</v>
      </c>
      <c r="Z1410">
        <v>0</v>
      </c>
      <c r="AA1410">
        <f t="shared" si="84"/>
        <v>0.8</v>
      </c>
      <c r="AB1410">
        <f t="shared" si="85"/>
        <v>0.78150000000000008</v>
      </c>
      <c r="AC1410">
        <f t="shared" si="86"/>
        <v>0</v>
      </c>
      <c r="AD1410">
        <f t="shared" si="87"/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-10</v>
      </c>
      <c r="CI1410">
        <v>0</v>
      </c>
      <c r="CJ1410">
        <v>0</v>
      </c>
      <c r="CK1410" t="s">
        <v>74</v>
      </c>
      <c r="CL1410">
        <v>0</v>
      </c>
      <c r="CM1410">
        <v>0</v>
      </c>
    </row>
    <row r="1411" spans="1:91" x14ac:dyDescent="0.3">
      <c r="A1411">
        <v>1371.71</v>
      </c>
      <c r="B1411">
        <v>4.6299000000000001</v>
      </c>
      <c r="C1411">
        <v>132.19220000000001</v>
      </c>
      <c r="D1411">
        <v>-9.8000000000000004E-2</v>
      </c>
      <c r="E1411">
        <v>25</v>
      </c>
      <c r="F1411">
        <v>25</v>
      </c>
      <c r="G1411">
        <v>0</v>
      </c>
      <c r="H1411">
        <v>0</v>
      </c>
      <c r="I1411">
        <v>25</v>
      </c>
      <c r="J1411">
        <v>80</v>
      </c>
      <c r="K1411">
        <v>78.13</v>
      </c>
      <c r="L1411">
        <v>0</v>
      </c>
      <c r="M1411">
        <v>0</v>
      </c>
      <c r="N1411">
        <v>200</v>
      </c>
      <c r="O1411">
        <v>160.6</v>
      </c>
      <c r="P1411">
        <v>160.6</v>
      </c>
      <c r="Q1411">
        <v>39.4</v>
      </c>
      <c r="R1411">
        <v>39.299999999999997</v>
      </c>
      <c r="S1411">
        <v>0</v>
      </c>
      <c r="T1411">
        <v>0</v>
      </c>
      <c r="U1411">
        <v>0</v>
      </c>
      <c r="V1411">
        <v>0</v>
      </c>
      <c r="W1411">
        <v>32.184662821903729</v>
      </c>
      <c r="X1411">
        <v>0</v>
      </c>
      <c r="Y1411">
        <v>0</v>
      </c>
      <c r="Z1411">
        <v>0</v>
      </c>
      <c r="AA1411">
        <f t="shared" si="84"/>
        <v>0.8</v>
      </c>
      <c r="AB1411">
        <f t="shared" si="85"/>
        <v>0.78129999999999999</v>
      </c>
      <c r="AC1411">
        <f t="shared" si="86"/>
        <v>0</v>
      </c>
      <c r="AD1411">
        <f t="shared" si="87"/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-10</v>
      </c>
      <c r="CI1411">
        <v>0</v>
      </c>
      <c r="CJ1411">
        <v>0</v>
      </c>
      <c r="CK1411" t="s">
        <v>74</v>
      </c>
      <c r="CL1411">
        <v>0</v>
      </c>
      <c r="CM1411">
        <v>0</v>
      </c>
    </row>
    <row r="1412" spans="1:91" x14ac:dyDescent="0.3">
      <c r="A1412">
        <v>1372.71</v>
      </c>
      <c r="B1412">
        <v>4.6269999999999998</v>
      </c>
      <c r="C1412">
        <v>132.10939999999999</v>
      </c>
      <c r="D1412">
        <v>-9.3100000000000002E-2</v>
      </c>
      <c r="E1412">
        <v>25</v>
      </c>
      <c r="F1412">
        <v>25</v>
      </c>
      <c r="G1412">
        <v>0</v>
      </c>
      <c r="H1412">
        <v>0</v>
      </c>
      <c r="I1412">
        <v>25</v>
      </c>
      <c r="J1412">
        <v>80</v>
      </c>
      <c r="K1412">
        <v>78.16</v>
      </c>
      <c r="L1412">
        <v>0</v>
      </c>
      <c r="M1412">
        <v>0</v>
      </c>
      <c r="N1412">
        <v>200</v>
      </c>
      <c r="O1412">
        <v>160.6</v>
      </c>
      <c r="P1412">
        <v>160.6</v>
      </c>
      <c r="Q1412">
        <v>39.4</v>
      </c>
      <c r="R1412">
        <v>39.4</v>
      </c>
      <c r="S1412">
        <v>0</v>
      </c>
      <c r="T1412">
        <v>0</v>
      </c>
      <c r="U1412">
        <v>0</v>
      </c>
      <c r="V1412">
        <v>0</v>
      </c>
      <c r="W1412">
        <v>32.101867184377305</v>
      </c>
      <c r="X1412">
        <v>0</v>
      </c>
      <c r="Y1412">
        <v>0</v>
      </c>
      <c r="Z1412">
        <v>0</v>
      </c>
      <c r="AA1412">
        <f t="shared" si="84"/>
        <v>0.8</v>
      </c>
      <c r="AB1412">
        <f t="shared" si="85"/>
        <v>0.78159999999999996</v>
      </c>
      <c r="AC1412">
        <f t="shared" si="86"/>
        <v>0</v>
      </c>
      <c r="AD1412">
        <f t="shared" si="87"/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-10</v>
      </c>
      <c r="CI1412">
        <v>0</v>
      </c>
      <c r="CJ1412">
        <v>0</v>
      </c>
      <c r="CK1412" t="s">
        <v>74</v>
      </c>
      <c r="CL1412">
        <v>0</v>
      </c>
      <c r="CM1412">
        <v>0</v>
      </c>
    </row>
    <row r="1413" spans="1:91" x14ac:dyDescent="0.3">
      <c r="A1413">
        <v>1373.72</v>
      </c>
      <c r="B1413">
        <v>4.6242000000000001</v>
      </c>
      <c r="C1413">
        <v>132.02950000000001</v>
      </c>
      <c r="D1413">
        <v>-8.8800000000000004E-2</v>
      </c>
      <c r="E1413">
        <v>25</v>
      </c>
      <c r="F1413">
        <v>25</v>
      </c>
      <c r="G1413">
        <v>0</v>
      </c>
      <c r="H1413">
        <v>0</v>
      </c>
      <c r="I1413">
        <v>25</v>
      </c>
      <c r="J1413">
        <v>80</v>
      </c>
      <c r="K1413">
        <v>78.22</v>
      </c>
      <c r="L1413">
        <v>0</v>
      </c>
      <c r="M1413">
        <v>0</v>
      </c>
      <c r="N1413">
        <v>200</v>
      </c>
      <c r="O1413">
        <v>160.6</v>
      </c>
      <c r="P1413">
        <v>160.6</v>
      </c>
      <c r="Q1413">
        <v>39.4</v>
      </c>
      <c r="R1413">
        <v>39.4</v>
      </c>
      <c r="S1413">
        <v>0</v>
      </c>
      <c r="T1413">
        <v>0</v>
      </c>
      <c r="U1413">
        <v>0</v>
      </c>
      <c r="V1413">
        <v>0</v>
      </c>
      <c r="W1413">
        <v>32.02192656883458</v>
      </c>
      <c r="X1413">
        <v>0</v>
      </c>
      <c r="Y1413">
        <v>0</v>
      </c>
      <c r="Z1413">
        <v>0</v>
      </c>
      <c r="AA1413">
        <f t="shared" si="84"/>
        <v>0.8</v>
      </c>
      <c r="AB1413">
        <f t="shared" si="85"/>
        <v>0.78220000000000001</v>
      </c>
      <c r="AC1413">
        <f t="shared" si="86"/>
        <v>0</v>
      </c>
      <c r="AD1413">
        <f t="shared" si="87"/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-10</v>
      </c>
      <c r="CI1413">
        <v>0</v>
      </c>
      <c r="CJ1413">
        <v>0</v>
      </c>
      <c r="CK1413" t="s">
        <v>74</v>
      </c>
      <c r="CL1413">
        <v>0</v>
      </c>
      <c r="CM1413">
        <v>0</v>
      </c>
    </row>
    <row r="1414" spans="1:91" x14ac:dyDescent="0.3">
      <c r="A1414">
        <v>1374.72</v>
      </c>
      <c r="B1414">
        <v>4.6216999999999997</v>
      </c>
      <c r="C1414">
        <v>131.9581</v>
      </c>
      <c r="D1414">
        <v>-8.4000000000000005E-2</v>
      </c>
      <c r="E1414">
        <v>25</v>
      </c>
      <c r="F1414">
        <v>25</v>
      </c>
      <c r="G1414">
        <v>0</v>
      </c>
      <c r="H1414">
        <v>0</v>
      </c>
      <c r="I1414">
        <v>25</v>
      </c>
      <c r="J1414">
        <v>80</v>
      </c>
      <c r="K1414">
        <v>78.16</v>
      </c>
      <c r="L1414">
        <v>0</v>
      </c>
      <c r="M1414">
        <v>0</v>
      </c>
      <c r="N1414">
        <v>200</v>
      </c>
      <c r="O1414">
        <v>160.6</v>
      </c>
      <c r="P1414">
        <v>160.6</v>
      </c>
      <c r="Q1414">
        <v>39.4</v>
      </c>
      <c r="R1414">
        <v>39.299999999999997</v>
      </c>
      <c r="S1414">
        <v>0</v>
      </c>
      <c r="T1414">
        <v>0</v>
      </c>
      <c r="U1414">
        <v>0</v>
      </c>
      <c r="V1414">
        <v>0</v>
      </c>
      <c r="W1414">
        <v>31.950551019242834</v>
      </c>
      <c r="X1414">
        <v>0</v>
      </c>
      <c r="Y1414">
        <v>0</v>
      </c>
      <c r="Z1414">
        <v>0</v>
      </c>
      <c r="AA1414">
        <f t="shared" si="84"/>
        <v>0.8</v>
      </c>
      <c r="AB1414">
        <f t="shared" si="85"/>
        <v>0.78159999999999996</v>
      </c>
      <c r="AC1414">
        <f t="shared" si="86"/>
        <v>0</v>
      </c>
      <c r="AD1414">
        <f t="shared" si="87"/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-10</v>
      </c>
      <c r="CI1414">
        <v>0</v>
      </c>
      <c r="CJ1414">
        <v>0</v>
      </c>
      <c r="CK1414" t="s">
        <v>74</v>
      </c>
      <c r="CL1414">
        <v>0</v>
      </c>
      <c r="CM1414">
        <v>0</v>
      </c>
    </row>
    <row r="1415" spans="1:91" x14ac:dyDescent="0.3">
      <c r="A1415">
        <v>1375.72</v>
      </c>
      <c r="B1415">
        <v>4.6193999999999997</v>
      </c>
      <c r="C1415">
        <v>131.89240000000001</v>
      </c>
      <c r="D1415">
        <v>-7.8799999999999995E-2</v>
      </c>
      <c r="E1415">
        <v>25</v>
      </c>
      <c r="F1415">
        <v>25</v>
      </c>
      <c r="G1415">
        <v>0</v>
      </c>
      <c r="H1415">
        <v>0</v>
      </c>
      <c r="I1415">
        <v>25</v>
      </c>
      <c r="J1415">
        <v>80</v>
      </c>
      <c r="K1415">
        <v>78.17</v>
      </c>
      <c r="L1415">
        <v>0</v>
      </c>
      <c r="M1415">
        <v>0</v>
      </c>
      <c r="N1415">
        <v>200</v>
      </c>
      <c r="O1415">
        <v>160.6</v>
      </c>
      <c r="P1415">
        <v>160.6</v>
      </c>
      <c r="Q1415">
        <v>39.4</v>
      </c>
      <c r="R1415">
        <v>39.4</v>
      </c>
      <c r="S1415">
        <v>0</v>
      </c>
      <c r="T1415">
        <v>0</v>
      </c>
      <c r="U1415">
        <v>0</v>
      </c>
      <c r="V1415">
        <v>0</v>
      </c>
      <c r="W1415">
        <v>31.884885513618443</v>
      </c>
      <c r="X1415">
        <v>0</v>
      </c>
      <c r="Y1415">
        <v>0</v>
      </c>
      <c r="Z1415">
        <v>0</v>
      </c>
      <c r="AA1415">
        <f t="shared" si="84"/>
        <v>0.8</v>
      </c>
      <c r="AB1415">
        <f t="shared" si="85"/>
        <v>0.78170000000000006</v>
      </c>
      <c r="AC1415">
        <f t="shared" si="86"/>
        <v>0</v>
      </c>
      <c r="AD1415">
        <f t="shared" si="87"/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-10</v>
      </c>
      <c r="CI1415">
        <v>0</v>
      </c>
      <c r="CJ1415">
        <v>0</v>
      </c>
      <c r="CK1415" t="s">
        <v>74</v>
      </c>
      <c r="CL1415">
        <v>0</v>
      </c>
      <c r="CM1415">
        <v>0</v>
      </c>
    </row>
    <row r="1416" spans="1:91" x14ac:dyDescent="0.3">
      <c r="A1416">
        <v>1376.73</v>
      </c>
      <c r="B1416">
        <v>4.6172000000000004</v>
      </c>
      <c r="C1416">
        <v>131.8296</v>
      </c>
      <c r="D1416">
        <v>-7.3200000000000001E-2</v>
      </c>
      <c r="E1416">
        <v>25</v>
      </c>
      <c r="F1416">
        <v>25</v>
      </c>
      <c r="G1416">
        <v>0</v>
      </c>
      <c r="H1416">
        <v>0</v>
      </c>
      <c r="I1416">
        <v>25</v>
      </c>
      <c r="J1416">
        <v>80</v>
      </c>
      <c r="K1416">
        <v>78.209999999999994</v>
      </c>
      <c r="L1416">
        <v>0</v>
      </c>
      <c r="M1416">
        <v>0</v>
      </c>
      <c r="N1416">
        <v>200</v>
      </c>
      <c r="O1416">
        <v>160.6</v>
      </c>
      <c r="P1416">
        <v>160.6</v>
      </c>
      <c r="Q1416">
        <v>39.4</v>
      </c>
      <c r="R1416">
        <v>39.4</v>
      </c>
      <c r="S1416">
        <v>0</v>
      </c>
      <c r="T1416">
        <v>0</v>
      </c>
      <c r="U1416">
        <v>0</v>
      </c>
      <c r="V1416">
        <v>0</v>
      </c>
      <c r="W1416">
        <v>31.822075029977736</v>
      </c>
      <c r="X1416">
        <v>0</v>
      </c>
      <c r="Y1416">
        <v>0</v>
      </c>
      <c r="Z1416">
        <v>0</v>
      </c>
      <c r="AA1416">
        <f t="shared" si="84"/>
        <v>0.8</v>
      </c>
      <c r="AB1416">
        <f t="shared" si="85"/>
        <v>0.78209999999999991</v>
      </c>
      <c r="AC1416">
        <f t="shared" si="86"/>
        <v>0</v>
      </c>
      <c r="AD1416">
        <f t="shared" si="87"/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-10</v>
      </c>
      <c r="CI1416">
        <v>0</v>
      </c>
      <c r="CJ1416">
        <v>0</v>
      </c>
      <c r="CK1416" t="s">
        <v>74</v>
      </c>
      <c r="CL1416">
        <v>0</v>
      </c>
      <c r="CM1416">
        <v>0</v>
      </c>
    </row>
    <row r="1417" spans="1:91" x14ac:dyDescent="0.3">
      <c r="A1417">
        <v>1377.73</v>
      </c>
      <c r="B1417">
        <v>4.6150000000000002</v>
      </c>
      <c r="C1417">
        <v>131.76679999999999</v>
      </c>
      <c r="D1417">
        <v>-6.8400000000000002E-2</v>
      </c>
      <c r="E1417">
        <v>25</v>
      </c>
      <c r="F1417">
        <v>25</v>
      </c>
      <c r="G1417">
        <v>0</v>
      </c>
      <c r="H1417">
        <v>0</v>
      </c>
      <c r="I1417">
        <v>25</v>
      </c>
      <c r="J1417">
        <v>80</v>
      </c>
      <c r="K1417">
        <v>78.16</v>
      </c>
      <c r="L1417">
        <v>0</v>
      </c>
      <c r="M1417">
        <v>0</v>
      </c>
      <c r="N1417">
        <v>200</v>
      </c>
      <c r="O1417">
        <v>160.6</v>
      </c>
      <c r="P1417">
        <v>160.6</v>
      </c>
      <c r="Q1417">
        <v>39.4</v>
      </c>
      <c r="R1417">
        <v>39.4</v>
      </c>
      <c r="S1417">
        <v>0</v>
      </c>
      <c r="T1417">
        <v>0</v>
      </c>
      <c r="U1417">
        <v>0</v>
      </c>
      <c r="V1417">
        <v>0</v>
      </c>
      <c r="W1417">
        <v>31.759264546337008</v>
      </c>
      <c r="X1417">
        <v>0</v>
      </c>
      <c r="Y1417">
        <v>0</v>
      </c>
      <c r="Z1417">
        <v>0</v>
      </c>
      <c r="AA1417">
        <f t="shared" si="84"/>
        <v>0.8</v>
      </c>
      <c r="AB1417">
        <f t="shared" si="85"/>
        <v>0.78159999999999996</v>
      </c>
      <c r="AC1417">
        <f t="shared" si="86"/>
        <v>0</v>
      </c>
      <c r="AD1417">
        <f t="shared" si="87"/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-10</v>
      </c>
      <c r="CI1417">
        <v>0</v>
      </c>
      <c r="CJ1417">
        <v>0</v>
      </c>
      <c r="CK1417" t="s">
        <v>74</v>
      </c>
      <c r="CL1417">
        <v>0</v>
      </c>
      <c r="CM1417">
        <v>0</v>
      </c>
    </row>
    <row r="1418" spans="1:91" x14ac:dyDescent="0.3">
      <c r="A1418">
        <v>1378.73</v>
      </c>
      <c r="B1418">
        <v>4.6131000000000002</v>
      </c>
      <c r="C1418">
        <v>131.71250000000001</v>
      </c>
      <c r="D1418">
        <v>-6.4199999999999993E-2</v>
      </c>
      <c r="E1418">
        <v>25</v>
      </c>
      <c r="F1418">
        <v>25</v>
      </c>
      <c r="G1418">
        <v>0</v>
      </c>
      <c r="H1418">
        <v>0</v>
      </c>
      <c r="I1418">
        <v>25</v>
      </c>
      <c r="J1418">
        <v>80</v>
      </c>
      <c r="K1418">
        <v>78.16</v>
      </c>
      <c r="L1418">
        <v>0</v>
      </c>
      <c r="M1418">
        <v>0</v>
      </c>
      <c r="N1418">
        <v>200</v>
      </c>
      <c r="O1418">
        <v>160.6</v>
      </c>
      <c r="P1418">
        <v>160.6</v>
      </c>
      <c r="Q1418">
        <v>39.4</v>
      </c>
      <c r="R1418">
        <v>39.4</v>
      </c>
      <c r="S1418">
        <v>0</v>
      </c>
      <c r="T1418">
        <v>0</v>
      </c>
      <c r="U1418">
        <v>0</v>
      </c>
      <c r="V1418">
        <v>0</v>
      </c>
      <c r="W1418">
        <v>31.70501912864729</v>
      </c>
      <c r="X1418">
        <v>0</v>
      </c>
      <c r="Y1418">
        <v>0</v>
      </c>
      <c r="Z1418">
        <v>0</v>
      </c>
      <c r="AA1418">
        <f t="shared" si="84"/>
        <v>0.8</v>
      </c>
      <c r="AB1418">
        <f t="shared" si="85"/>
        <v>0.78159999999999996</v>
      </c>
      <c r="AC1418">
        <f t="shared" si="86"/>
        <v>0</v>
      </c>
      <c r="AD1418">
        <f t="shared" si="87"/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-10</v>
      </c>
      <c r="CI1418">
        <v>0</v>
      </c>
      <c r="CJ1418">
        <v>0</v>
      </c>
      <c r="CK1418" t="s">
        <v>74</v>
      </c>
      <c r="CL1418">
        <v>0</v>
      </c>
      <c r="CM1418">
        <v>0</v>
      </c>
    </row>
    <row r="1419" spans="1:91" x14ac:dyDescent="0.3">
      <c r="A1419">
        <v>1379.73</v>
      </c>
      <c r="B1419">
        <v>4.6113</v>
      </c>
      <c r="C1419">
        <v>131.6611</v>
      </c>
      <c r="D1419">
        <v>-6.0499999999999998E-2</v>
      </c>
      <c r="E1419">
        <v>25</v>
      </c>
      <c r="F1419">
        <v>25</v>
      </c>
      <c r="G1419">
        <v>0</v>
      </c>
      <c r="H1419">
        <v>0</v>
      </c>
      <c r="I1419">
        <v>25</v>
      </c>
      <c r="J1419">
        <v>80</v>
      </c>
      <c r="K1419">
        <v>78.16</v>
      </c>
      <c r="L1419">
        <v>0</v>
      </c>
      <c r="M1419">
        <v>0</v>
      </c>
      <c r="N1419">
        <v>200</v>
      </c>
      <c r="O1419">
        <v>160.6</v>
      </c>
      <c r="P1419">
        <v>160.6</v>
      </c>
      <c r="Q1419">
        <v>39.4</v>
      </c>
      <c r="R1419">
        <v>39.4</v>
      </c>
      <c r="S1419">
        <v>0</v>
      </c>
      <c r="T1419">
        <v>0</v>
      </c>
      <c r="U1419">
        <v>0</v>
      </c>
      <c r="V1419">
        <v>0</v>
      </c>
      <c r="W1419">
        <v>31.653628732941236</v>
      </c>
      <c r="X1419">
        <v>0</v>
      </c>
      <c r="Y1419">
        <v>0</v>
      </c>
      <c r="Z1419">
        <v>0</v>
      </c>
      <c r="AA1419">
        <f t="shared" si="84"/>
        <v>0.8</v>
      </c>
      <c r="AB1419">
        <f t="shared" si="85"/>
        <v>0.78159999999999996</v>
      </c>
      <c r="AC1419">
        <f t="shared" si="86"/>
        <v>0</v>
      </c>
      <c r="AD1419">
        <f t="shared" si="87"/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-10</v>
      </c>
      <c r="CI1419">
        <v>0</v>
      </c>
      <c r="CJ1419">
        <v>0</v>
      </c>
      <c r="CK1419" t="s">
        <v>74</v>
      </c>
      <c r="CL1419">
        <v>0</v>
      </c>
      <c r="CM1419">
        <v>0</v>
      </c>
    </row>
    <row r="1420" spans="1:91" x14ac:dyDescent="0.3">
      <c r="A1420">
        <v>1380.73</v>
      </c>
      <c r="B1420">
        <v>4.6093999999999999</v>
      </c>
      <c r="C1420">
        <v>131.6069</v>
      </c>
      <c r="D1420">
        <v>-5.7299999999999997E-2</v>
      </c>
      <c r="E1420">
        <v>25</v>
      </c>
      <c r="F1420">
        <v>25</v>
      </c>
      <c r="G1420">
        <v>0</v>
      </c>
      <c r="H1420">
        <v>0</v>
      </c>
      <c r="I1420">
        <v>25</v>
      </c>
      <c r="J1420">
        <v>80</v>
      </c>
      <c r="K1420">
        <v>78.16</v>
      </c>
      <c r="L1420">
        <v>0</v>
      </c>
      <c r="M1420">
        <v>0</v>
      </c>
      <c r="N1420">
        <v>200</v>
      </c>
      <c r="O1420">
        <v>160.6</v>
      </c>
      <c r="P1420">
        <v>160.6</v>
      </c>
      <c r="Q1420">
        <v>39.4</v>
      </c>
      <c r="R1420">
        <v>39.4</v>
      </c>
      <c r="S1420">
        <v>0</v>
      </c>
      <c r="T1420">
        <v>0</v>
      </c>
      <c r="U1420">
        <v>0</v>
      </c>
      <c r="V1420">
        <v>0</v>
      </c>
      <c r="W1420">
        <v>31.599383315251519</v>
      </c>
      <c r="X1420">
        <v>0</v>
      </c>
      <c r="Y1420">
        <v>0</v>
      </c>
      <c r="Z1420">
        <v>0</v>
      </c>
      <c r="AA1420">
        <f t="shared" si="84"/>
        <v>0.8</v>
      </c>
      <c r="AB1420">
        <f t="shared" si="85"/>
        <v>0.78159999999999996</v>
      </c>
      <c r="AC1420">
        <f t="shared" si="86"/>
        <v>0</v>
      </c>
      <c r="AD1420">
        <f t="shared" si="87"/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-10</v>
      </c>
      <c r="CI1420">
        <v>0</v>
      </c>
      <c r="CJ1420">
        <v>0</v>
      </c>
      <c r="CK1420" t="s">
        <v>74</v>
      </c>
      <c r="CL1420">
        <v>0</v>
      </c>
      <c r="CM1420">
        <v>0</v>
      </c>
    </row>
    <row r="1421" spans="1:91" x14ac:dyDescent="0.3">
      <c r="A1421">
        <v>1381.74</v>
      </c>
      <c r="B1421">
        <v>4.6074999999999999</v>
      </c>
      <c r="C1421">
        <v>131.55260000000001</v>
      </c>
      <c r="D1421">
        <v>-5.5100000000000003E-2</v>
      </c>
      <c r="E1421">
        <v>25</v>
      </c>
      <c r="F1421">
        <v>25</v>
      </c>
      <c r="G1421">
        <v>0</v>
      </c>
      <c r="H1421">
        <v>0</v>
      </c>
      <c r="I1421">
        <v>25</v>
      </c>
      <c r="J1421">
        <v>80</v>
      </c>
      <c r="K1421">
        <v>78.16</v>
      </c>
      <c r="L1421">
        <v>0</v>
      </c>
      <c r="M1421">
        <v>0</v>
      </c>
      <c r="N1421">
        <v>200</v>
      </c>
      <c r="O1421">
        <v>160.6</v>
      </c>
      <c r="P1421">
        <v>160.6</v>
      </c>
      <c r="Q1421">
        <v>39.4</v>
      </c>
      <c r="R1421">
        <v>39.4</v>
      </c>
      <c r="S1421">
        <v>0</v>
      </c>
      <c r="T1421">
        <v>0</v>
      </c>
      <c r="U1421">
        <v>0</v>
      </c>
      <c r="V1421">
        <v>0</v>
      </c>
      <c r="W1421">
        <v>31.545137897561805</v>
      </c>
      <c r="X1421">
        <v>0</v>
      </c>
      <c r="Y1421">
        <v>0</v>
      </c>
      <c r="Z1421">
        <v>0</v>
      </c>
      <c r="AA1421">
        <f t="shared" si="84"/>
        <v>0.8</v>
      </c>
      <c r="AB1421">
        <f t="shared" si="85"/>
        <v>0.78159999999999996</v>
      </c>
      <c r="AC1421">
        <f t="shared" si="86"/>
        <v>0</v>
      </c>
      <c r="AD1421">
        <f t="shared" si="87"/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-10</v>
      </c>
      <c r="CI1421">
        <v>0</v>
      </c>
      <c r="CJ1421">
        <v>0</v>
      </c>
      <c r="CK1421" t="s">
        <v>74</v>
      </c>
      <c r="CL1421">
        <v>0</v>
      </c>
      <c r="CM1421">
        <v>0</v>
      </c>
    </row>
    <row r="1422" spans="1:91" x14ac:dyDescent="0.3">
      <c r="A1422">
        <v>1382.74</v>
      </c>
      <c r="B1422">
        <v>4.6056999999999997</v>
      </c>
      <c r="C1422">
        <v>131.50129999999999</v>
      </c>
      <c r="D1422">
        <v>-5.4199999999999998E-2</v>
      </c>
      <c r="E1422">
        <v>25</v>
      </c>
      <c r="F1422">
        <v>25</v>
      </c>
      <c r="G1422">
        <v>0</v>
      </c>
      <c r="H1422">
        <v>0</v>
      </c>
      <c r="I1422">
        <v>25</v>
      </c>
      <c r="J1422">
        <v>80</v>
      </c>
      <c r="K1422">
        <v>78.16</v>
      </c>
      <c r="L1422">
        <v>0</v>
      </c>
      <c r="M1422">
        <v>0</v>
      </c>
      <c r="N1422">
        <v>200</v>
      </c>
      <c r="O1422">
        <v>160.6</v>
      </c>
      <c r="P1422">
        <v>160.6</v>
      </c>
      <c r="Q1422">
        <v>39.4</v>
      </c>
      <c r="R1422">
        <v>39.4</v>
      </c>
      <c r="S1422">
        <v>0</v>
      </c>
      <c r="T1422">
        <v>0</v>
      </c>
      <c r="U1422">
        <v>0</v>
      </c>
      <c r="V1422">
        <v>0</v>
      </c>
      <c r="W1422">
        <v>31.493747501855751</v>
      </c>
      <c r="X1422">
        <v>0</v>
      </c>
      <c r="Y1422">
        <v>0</v>
      </c>
      <c r="Z1422">
        <v>0</v>
      </c>
      <c r="AA1422">
        <f t="shared" si="84"/>
        <v>0.8</v>
      </c>
      <c r="AB1422">
        <f t="shared" si="85"/>
        <v>0.78159999999999996</v>
      </c>
      <c r="AC1422">
        <f t="shared" si="86"/>
        <v>0</v>
      </c>
      <c r="AD1422">
        <f t="shared" si="87"/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-10</v>
      </c>
      <c r="CI1422">
        <v>0</v>
      </c>
      <c r="CJ1422">
        <v>0</v>
      </c>
      <c r="CK1422" t="s">
        <v>74</v>
      </c>
      <c r="CL1422">
        <v>0</v>
      </c>
      <c r="CM1422">
        <v>0</v>
      </c>
    </row>
    <row r="1423" spans="1:91" x14ac:dyDescent="0.3">
      <c r="A1423">
        <v>1383.74</v>
      </c>
      <c r="B1423">
        <v>4.6040999999999999</v>
      </c>
      <c r="C1423">
        <v>131.4556</v>
      </c>
      <c r="D1423">
        <v>-5.2699999999999997E-2</v>
      </c>
      <c r="E1423">
        <v>25</v>
      </c>
      <c r="F1423">
        <v>25</v>
      </c>
      <c r="G1423">
        <v>0</v>
      </c>
      <c r="H1423">
        <v>0</v>
      </c>
      <c r="I1423">
        <v>25</v>
      </c>
      <c r="J1423">
        <v>80</v>
      </c>
      <c r="K1423">
        <v>78.16</v>
      </c>
      <c r="L1423">
        <v>0</v>
      </c>
      <c r="M1423">
        <v>0</v>
      </c>
      <c r="N1423">
        <v>200</v>
      </c>
      <c r="O1423">
        <v>160.6</v>
      </c>
      <c r="P1423">
        <v>160.6</v>
      </c>
      <c r="Q1423">
        <v>39.4</v>
      </c>
      <c r="R1423">
        <v>39.4</v>
      </c>
      <c r="S1423">
        <v>0</v>
      </c>
      <c r="T1423">
        <v>0</v>
      </c>
      <c r="U1423">
        <v>0</v>
      </c>
      <c r="V1423">
        <v>0</v>
      </c>
      <c r="W1423">
        <v>31.448067150117048</v>
      </c>
      <c r="X1423">
        <v>0</v>
      </c>
      <c r="Y1423">
        <v>0</v>
      </c>
      <c r="Z1423">
        <v>0</v>
      </c>
      <c r="AA1423">
        <f t="shared" si="84"/>
        <v>0.8</v>
      </c>
      <c r="AB1423">
        <f t="shared" si="85"/>
        <v>0.78159999999999996</v>
      </c>
      <c r="AC1423">
        <f t="shared" si="86"/>
        <v>0</v>
      </c>
      <c r="AD1423">
        <f t="shared" si="87"/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-10</v>
      </c>
      <c r="CI1423">
        <v>0</v>
      </c>
      <c r="CJ1423">
        <v>0</v>
      </c>
      <c r="CK1423" t="s">
        <v>74</v>
      </c>
      <c r="CL1423">
        <v>0</v>
      </c>
      <c r="CM1423">
        <v>0</v>
      </c>
    </row>
    <row r="1424" spans="1:91" x14ac:dyDescent="0.3">
      <c r="A1424">
        <v>1384.74</v>
      </c>
      <c r="B1424">
        <v>4.6025999999999998</v>
      </c>
      <c r="C1424">
        <v>131.4127</v>
      </c>
      <c r="D1424">
        <v>-5.04E-2</v>
      </c>
      <c r="E1424">
        <v>25</v>
      </c>
      <c r="F1424">
        <v>25</v>
      </c>
      <c r="G1424">
        <v>0</v>
      </c>
      <c r="H1424">
        <v>0</v>
      </c>
      <c r="I1424">
        <v>25</v>
      </c>
      <c r="J1424">
        <v>80</v>
      </c>
      <c r="K1424">
        <v>78.16</v>
      </c>
      <c r="L1424">
        <v>0</v>
      </c>
      <c r="M1424">
        <v>0</v>
      </c>
      <c r="N1424">
        <v>200</v>
      </c>
      <c r="O1424">
        <v>160.6</v>
      </c>
      <c r="P1424">
        <v>160.69999999999999</v>
      </c>
      <c r="Q1424">
        <v>39.4</v>
      </c>
      <c r="R1424">
        <v>39.299999999999997</v>
      </c>
      <c r="S1424">
        <v>0</v>
      </c>
      <c r="T1424">
        <v>0</v>
      </c>
      <c r="U1424">
        <v>0</v>
      </c>
      <c r="V1424">
        <v>0</v>
      </c>
      <c r="W1424">
        <v>31.405241820362004</v>
      </c>
      <c r="X1424">
        <v>0</v>
      </c>
      <c r="Y1424">
        <v>0</v>
      </c>
      <c r="Z1424">
        <v>0</v>
      </c>
      <c r="AA1424">
        <f t="shared" si="84"/>
        <v>0.8</v>
      </c>
      <c r="AB1424">
        <f t="shared" si="85"/>
        <v>0.78159999999999996</v>
      </c>
      <c r="AC1424">
        <f t="shared" si="86"/>
        <v>0</v>
      </c>
      <c r="AD1424">
        <f t="shared" si="87"/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-10</v>
      </c>
      <c r="CI1424">
        <v>0</v>
      </c>
      <c r="CJ1424">
        <v>0</v>
      </c>
      <c r="CK1424" t="s">
        <v>74</v>
      </c>
      <c r="CL1424">
        <v>0</v>
      </c>
      <c r="CM1424">
        <v>0</v>
      </c>
    </row>
    <row r="1425" spans="1:91" x14ac:dyDescent="0.3">
      <c r="A1425">
        <v>1385.74</v>
      </c>
      <c r="B1425">
        <v>4.6010999999999997</v>
      </c>
      <c r="C1425">
        <v>131.3699</v>
      </c>
      <c r="D1425">
        <v>-4.7300000000000002E-2</v>
      </c>
      <c r="E1425">
        <v>25</v>
      </c>
      <c r="F1425">
        <v>25</v>
      </c>
      <c r="G1425">
        <v>0</v>
      </c>
      <c r="H1425">
        <v>0</v>
      </c>
      <c r="I1425">
        <v>25</v>
      </c>
      <c r="J1425">
        <v>80</v>
      </c>
      <c r="K1425">
        <v>78.16</v>
      </c>
      <c r="L1425">
        <v>0</v>
      </c>
      <c r="M1425">
        <v>0</v>
      </c>
      <c r="N1425">
        <v>200</v>
      </c>
      <c r="O1425">
        <v>160.6</v>
      </c>
      <c r="P1425">
        <v>160.6</v>
      </c>
      <c r="Q1425">
        <v>39.4</v>
      </c>
      <c r="R1425">
        <v>39.4</v>
      </c>
      <c r="S1425">
        <v>0</v>
      </c>
      <c r="T1425">
        <v>0</v>
      </c>
      <c r="U1425">
        <v>0</v>
      </c>
      <c r="V1425">
        <v>0</v>
      </c>
      <c r="W1425">
        <v>31.362416490606964</v>
      </c>
      <c r="X1425">
        <v>0</v>
      </c>
      <c r="Y1425">
        <v>0</v>
      </c>
      <c r="Z1425">
        <v>0</v>
      </c>
      <c r="AA1425">
        <f t="shared" si="84"/>
        <v>0.8</v>
      </c>
      <c r="AB1425">
        <f t="shared" si="85"/>
        <v>0.78159999999999996</v>
      </c>
      <c r="AC1425">
        <f t="shared" si="86"/>
        <v>0</v>
      </c>
      <c r="AD1425">
        <f t="shared" si="87"/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-10</v>
      </c>
      <c r="CI1425">
        <v>0</v>
      </c>
      <c r="CJ1425">
        <v>0</v>
      </c>
      <c r="CK1425" t="s">
        <v>74</v>
      </c>
      <c r="CL1425">
        <v>0</v>
      </c>
      <c r="CM1425">
        <v>0</v>
      </c>
    </row>
    <row r="1426" spans="1:91" x14ac:dyDescent="0.3">
      <c r="A1426">
        <v>1386.74</v>
      </c>
      <c r="B1426">
        <v>4.5997000000000003</v>
      </c>
      <c r="C1426">
        <v>131.32990000000001</v>
      </c>
      <c r="D1426">
        <v>-4.4400000000000002E-2</v>
      </c>
      <c r="E1426">
        <v>25</v>
      </c>
      <c r="F1426">
        <v>25</v>
      </c>
      <c r="G1426">
        <v>0</v>
      </c>
      <c r="H1426">
        <v>0</v>
      </c>
      <c r="I1426">
        <v>25</v>
      </c>
      <c r="J1426">
        <v>80</v>
      </c>
      <c r="K1426">
        <v>78.16</v>
      </c>
      <c r="L1426">
        <v>0</v>
      </c>
      <c r="M1426">
        <v>0</v>
      </c>
      <c r="N1426">
        <v>200</v>
      </c>
      <c r="O1426">
        <v>160.6</v>
      </c>
      <c r="P1426">
        <v>160.6</v>
      </c>
      <c r="Q1426">
        <v>39.4</v>
      </c>
      <c r="R1426">
        <v>39.4</v>
      </c>
      <c r="S1426">
        <v>0</v>
      </c>
      <c r="T1426">
        <v>0</v>
      </c>
      <c r="U1426">
        <v>0</v>
      </c>
      <c r="V1426">
        <v>0</v>
      </c>
      <c r="W1426">
        <v>31.322446182835613</v>
      </c>
      <c r="X1426">
        <v>0</v>
      </c>
      <c r="Y1426">
        <v>0</v>
      </c>
      <c r="Z1426">
        <v>0</v>
      </c>
      <c r="AA1426">
        <f t="shared" si="84"/>
        <v>0.8</v>
      </c>
      <c r="AB1426">
        <f t="shared" si="85"/>
        <v>0.78159999999999996</v>
      </c>
      <c r="AC1426">
        <f t="shared" si="86"/>
        <v>0</v>
      </c>
      <c r="AD1426">
        <f t="shared" si="87"/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-10</v>
      </c>
      <c r="CI1426">
        <v>0</v>
      </c>
      <c r="CJ1426">
        <v>0</v>
      </c>
      <c r="CK1426" t="s">
        <v>74</v>
      </c>
      <c r="CL1426">
        <v>0</v>
      </c>
      <c r="CM1426">
        <v>0</v>
      </c>
    </row>
    <row r="1427" spans="1:91" x14ac:dyDescent="0.3">
      <c r="A1427">
        <v>1387.75</v>
      </c>
      <c r="B1427">
        <v>4.5983000000000001</v>
      </c>
      <c r="C1427">
        <v>131.29</v>
      </c>
      <c r="D1427">
        <v>-4.24E-2</v>
      </c>
      <c r="E1427">
        <v>25</v>
      </c>
      <c r="F1427">
        <v>25</v>
      </c>
      <c r="G1427">
        <v>0</v>
      </c>
      <c r="H1427">
        <v>0</v>
      </c>
      <c r="I1427">
        <v>25</v>
      </c>
      <c r="J1427">
        <v>80</v>
      </c>
      <c r="K1427">
        <v>78.16</v>
      </c>
      <c r="L1427">
        <v>0</v>
      </c>
      <c r="M1427">
        <v>0</v>
      </c>
      <c r="N1427">
        <v>200</v>
      </c>
      <c r="O1427">
        <v>160.6</v>
      </c>
      <c r="P1427">
        <v>160.5</v>
      </c>
      <c r="Q1427">
        <v>39.4</v>
      </c>
      <c r="R1427">
        <v>39.4</v>
      </c>
      <c r="S1427">
        <v>0</v>
      </c>
      <c r="T1427">
        <v>0</v>
      </c>
      <c r="U1427">
        <v>0</v>
      </c>
      <c r="V1427">
        <v>0</v>
      </c>
      <c r="W1427">
        <v>31.282475875064232</v>
      </c>
      <c r="X1427">
        <v>0</v>
      </c>
      <c r="Y1427">
        <v>0</v>
      </c>
      <c r="Z1427">
        <v>0</v>
      </c>
      <c r="AA1427">
        <f t="shared" si="84"/>
        <v>0.8</v>
      </c>
      <c r="AB1427">
        <f t="shared" si="85"/>
        <v>0.78159999999999996</v>
      </c>
      <c r="AC1427">
        <f t="shared" si="86"/>
        <v>0</v>
      </c>
      <c r="AD1427">
        <f t="shared" si="87"/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-10</v>
      </c>
      <c r="CI1427">
        <v>0</v>
      </c>
      <c r="CJ1427">
        <v>0</v>
      </c>
      <c r="CK1427" t="s">
        <v>74</v>
      </c>
      <c r="CL1427">
        <v>0</v>
      </c>
      <c r="CM1427">
        <v>0</v>
      </c>
    </row>
    <row r="1428" spans="1:91" x14ac:dyDescent="0.3">
      <c r="A1428">
        <v>1388.75</v>
      </c>
      <c r="B1428">
        <v>4.5970000000000004</v>
      </c>
      <c r="C1428">
        <v>131.25290000000001</v>
      </c>
      <c r="D1428">
        <v>-4.0899999999999999E-2</v>
      </c>
      <c r="E1428">
        <v>25</v>
      </c>
      <c r="F1428">
        <v>25</v>
      </c>
      <c r="G1428">
        <v>0</v>
      </c>
      <c r="H1428">
        <v>0</v>
      </c>
      <c r="I1428">
        <v>25</v>
      </c>
      <c r="J1428">
        <v>80</v>
      </c>
      <c r="K1428">
        <v>78.16</v>
      </c>
      <c r="L1428">
        <v>0</v>
      </c>
      <c r="M1428">
        <v>0</v>
      </c>
      <c r="N1428">
        <v>200</v>
      </c>
      <c r="O1428">
        <v>160.6</v>
      </c>
      <c r="P1428">
        <v>160.6</v>
      </c>
      <c r="Q1428">
        <v>39.4</v>
      </c>
      <c r="R1428">
        <v>39.299999999999997</v>
      </c>
      <c r="S1428">
        <v>0</v>
      </c>
      <c r="T1428">
        <v>0</v>
      </c>
      <c r="U1428">
        <v>0</v>
      </c>
      <c r="V1428">
        <v>0</v>
      </c>
      <c r="W1428">
        <v>31.245360589276544</v>
      </c>
      <c r="X1428">
        <v>0</v>
      </c>
      <c r="Y1428">
        <v>0</v>
      </c>
      <c r="Z1428">
        <v>0</v>
      </c>
      <c r="AA1428">
        <f t="shared" si="84"/>
        <v>0.8</v>
      </c>
      <c r="AB1428">
        <f t="shared" si="85"/>
        <v>0.78159999999999996</v>
      </c>
      <c r="AC1428">
        <f t="shared" si="86"/>
        <v>0</v>
      </c>
      <c r="AD1428">
        <f t="shared" si="87"/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-10</v>
      </c>
      <c r="CI1428">
        <v>0</v>
      </c>
      <c r="CJ1428">
        <v>0</v>
      </c>
      <c r="CK1428" t="s">
        <v>74</v>
      </c>
      <c r="CL1428">
        <v>0</v>
      </c>
      <c r="CM1428">
        <v>0</v>
      </c>
    </row>
    <row r="1429" spans="1:91" x14ac:dyDescent="0.3">
      <c r="A1429">
        <v>1389.75</v>
      </c>
      <c r="B1429">
        <v>4.5956999999999999</v>
      </c>
      <c r="C1429">
        <v>131.2157</v>
      </c>
      <c r="D1429">
        <v>-3.95E-2</v>
      </c>
      <c r="E1429">
        <v>25</v>
      </c>
      <c r="F1429">
        <v>25</v>
      </c>
      <c r="G1429">
        <v>0</v>
      </c>
      <c r="H1429">
        <v>0</v>
      </c>
      <c r="I1429">
        <v>25</v>
      </c>
      <c r="J1429">
        <v>80</v>
      </c>
      <c r="K1429">
        <v>78.16</v>
      </c>
      <c r="L1429">
        <v>0</v>
      </c>
      <c r="M1429">
        <v>0</v>
      </c>
      <c r="N1429">
        <v>200</v>
      </c>
      <c r="O1429">
        <v>160.6</v>
      </c>
      <c r="P1429">
        <v>160.6</v>
      </c>
      <c r="Q1429">
        <v>39.4</v>
      </c>
      <c r="R1429">
        <v>39.4</v>
      </c>
      <c r="S1429">
        <v>0</v>
      </c>
      <c r="T1429">
        <v>0</v>
      </c>
      <c r="U1429">
        <v>0</v>
      </c>
      <c r="V1429">
        <v>0</v>
      </c>
      <c r="W1429">
        <v>31.208245303488827</v>
      </c>
      <c r="X1429">
        <v>0</v>
      </c>
      <c r="Y1429">
        <v>0</v>
      </c>
      <c r="Z1429">
        <v>0</v>
      </c>
      <c r="AA1429">
        <f t="shared" si="84"/>
        <v>0.8</v>
      </c>
      <c r="AB1429">
        <f t="shared" si="85"/>
        <v>0.78159999999999996</v>
      </c>
      <c r="AC1429">
        <f t="shared" si="86"/>
        <v>0</v>
      </c>
      <c r="AD1429">
        <f t="shared" si="87"/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-10</v>
      </c>
      <c r="CI1429">
        <v>0</v>
      </c>
      <c r="CJ1429">
        <v>0</v>
      </c>
      <c r="CK1429" t="s">
        <v>74</v>
      </c>
      <c r="CL1429">
        <v>0</v>
      </c>
      <c r="CM1429">
        <v>0</v>
      </c>
    </row>
    <row r="1430" spans="1:91" x14ac:dyDescent="0.3">
      <c r="A1430">
        <v>1390.75</v>
      </c>
      <c r="B1430">
        <v>4.5945999999999998</v>
      </c>
      <c r="C1430">
        <v>131.18430000000001</v>
      </c>
      <c r="D1430">
        <v>-3.8100000000000002E-2</v>
      </c>
      <c r="E1430">
        <v>25</v>
      </c>
      <c r="F1430">
        <v>25</v>
      </c>
      <c r="G1430">
        <v>0</v>
      </c>
      <c r="H1430">
        <v>0</v>
      </c>
      <c r="I1430">
        <v>25</v>
      </c>
      <c r="J1430">
        <v>80</v>
      </c>
      <c r="K1430">
        <v>78.16</v>
      </c>
      <c r="L1430">
        <v>0</v>
      </c>
      <c r="M1430">
        <v>0</v>
      </c>
      <c r="N1430">
        <v>200</v>
      </c>
      <c r="O1430">
        <v>160.6</v>
      </c>
      <c r="P1430">
        <v>160.6</v>
      </c>
      <c r="Q1430">
        <v>39.4</v>
      </c>
      <c r="R1430">
        <v>39.4</v>
      </c>
      <c r="S1430">
        <v>0</v>
      </c>
      <c r="T1430">
        <v>0</v>
      </c>
      <c r="U1430">
        <v>0</v>
      </c>
      <c r="V1430">
        <v>0</v>
      </c>
      <c r="W1430">
        <v>31.176840061668464</v>
      </c>
      <c r="X1430">
        <v>0</v>
      </c>
      <c r="Y1430">
        <v>0</v>
      </c>
      <c r="Z1430">
        <v>0</v>
      </c>
      <c r="AA1430">
        <f t="shared" si="84"/>
        <v>0.8</v>
      </c>
      <c r="AB1430">
        <f t="shared" si="85"/>
        <v>0.78159999999999996</v>
      </c>
      <c r="AC1430">
        <f t="shared" si="86"/>
        <v>0</v>
      </c>
      <c r="AD1430">
        <f t="shared" si="87"/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-10</v>
      </c>
      <c r="CI1430">
        <v>0</v>
      </c>
      <c r="CJ1430">
        <v>0</v>
      </c>
      <c r="CK1430" t="s">
        <v>74</v>
      </c>
      <c r="CL1430">
        <v>0</v>
      </c>
      <c r="CM1430">
        <v>0</v>
      </c>
    </row>
    <row r="1431" spans="1:91" x14ac:dyDescent="0.3">
      <c r="A1431">
        <v>1391.76</v>
      </c>
      <c r="B1431">
        <v>4.5933999999999999</v>
      </c>
      <c r="C1431">
        <v>131.15010000000001</v>
      </c>
      <c r="D1431">
        <v>-3.6499999999999998E-2</v>
      </c>
      <c r="E1431">
        <v>25</v>
      </c>
      <c r="F1431">
        <v>25</v>
      </c>
      <c r="G1431">
        <v>0</v>
      </c>
      <c r="H1431">
        <v>0</v>
      </c>
      <c r="I1431">
        <v>25</v>
      </c>
      <c r="J1431">
        <v>80</v>
      </c>
      <c r="K1431">
        <v>78.180000000000007</v>
      </c>
      <c r="L1431">
        <v>0</v>
      </c>
      <c r="M1431">
        <v>0</v>
      </c>
      <c r="N1431">
        <v>200</v>
      </c>
      <c r="O1431">
        <v>160.6</v>
      </c>
      <c r="P1431">
        <v>160.6</v>
      </c>
      <c r="Q1431">
        <v>39.4</v>
      </c>
      <c r="R1431">
        <v>39.299999999999997</v>
      </c>
      <c r="S1431">
        <v>0</v>
      </c>
      <c r="T1431">
        <v>0</v>
      </c>
      <c r="U1431">
        <v>0</v>
      </c>
      <c r="V1431">
        <v>0</v>
      </c>
      <c r="W1431">
        <v>31.142579797864435</v>
      </c>
      <c r="X1431">
        <v>0</v>
      </c>
      <c r="Y1431">
        <v>0</v>
      </c>
      <c r="Z1431">
        <v>0</v>
      </c>
      <c r="AA1431">
        <f t="shared" si="84"/>
        <v>0.8</v>
      </c>
      <c r="AB1431">
        <f t="shared" si="85"/>
        <v>0.78180000000000005</v>
      </c>
      <c r="AC1431">
        <f t="shared" si="86"/>
        <v>0</v>
      </c>
      <c r="AD1431">
        <f t="shared" si="87"/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-10</v>
      </c>
      <c r="CI1431">
        <v>0</v>
      </c>
      <c r="CJ1431">
        <v>0</v>
      </c>
      <c r="CK1431" t="s">
        <v>74</v>
      </c>
      <c r="CL1431">
        <v>0</v>
      </c>
      <c r="CM1431">
        <v>0</v>
      </c>
    </row>
    <row r="1432" spans="1:91" x14ac:dyDescent="0.3">
      <c r="A1432">
        <v>1392.76</v>
      </c>
      <c r="B1432">
        <v>4.5922999999999998</v>
      </c>
      <c r="C1432">
        <v>131.11869999999999</v>
      </c>
      <c r="D1432">
        <v>-3.4799999999999998E-2</v>
      </c>
      <c r="E1432">
        <v>25</v>
      </c>
      <c r="F1432">
        <v>25</v>
      </c>
      <c r="G1432">
        <v>0</v>
      </c>
      <c r="H1432">
        <v>0</v>
      </c>
      <c r="I1432">
        <v>25</v>
      </c>
      <c r="J1432">
        <v>80</v>
      </c>
      <c r="K1432">
        <v>78.209999999999994</v>
      </c>
      <c r="L1432">
        <v>0</v>
      </c>
      <c r="M1432">
        <v>0</v>
      </c>
      <c r="N1432">
        <v>200</v>
      </c>
      <c r="O1432">
        <v>160.6</v>
      </c>
      <c r="P1432">
        <v>160.6</v>
      </c>
      <c r="Q1432">
        <v>39.4</v>
      </c>
      <c r="R1432">
        <v>39.4</v>
      </c>
      <c r="S1432">
        <v>0</v>
      </c>
      <c r="T1432">
        <v>0</v>
      </c>
      <c r="U1432">
        <v>0</v>
      </c>
      <c r="V1432">
        <v>0</v>
      </c>
      <c r="W1432">
        <v>31.11117455604407</v>
      </c>
      <c r="X1432">
        <v>0</v>
      </c>
      <c r="Y1432">
        <v>0</v>
      </c>
      <c r="Z1432">
        <v>0</v>
      </c>
      <c r="AA1432">
        <f t="shared" si="84"/>
        <v>0.8</v>
      </c>
      <c r="AB1432">
        <f t="shared" si="85"/>
        <v>0.78209999999999991</v>
      </c>
      <c r="AC1432">
        <f t="shared" si="86"/>
        <v>0</v>
      </c>
      <c r="AD1432">
        <f t="shared" si="87"/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-10</v>
      </c>
      <c r="CI1432">
        <v>0</v>
      </c>
      <c r="CJ1432">
        <v>0</v>
      </c>
      <c r="CK1432" t="s">
        <v>74</v>
      </c>
      <c r="CL1432">
        <v>0</v>
      </c>
      <c r="CM1432">
        <v>0</v>
      </c>
    </row>
    <row r="1433" spans="1:91" x14ac:dyDescent="0.3">
      <c r="A1433">
        <v>1393.76</v>
      </c>
      <c r="B1433">
        <v>4.5911999999999997</v>
      </c>
      <c r="C1433">
        <v>131.0873</v>
      </c>
      <c r="D1433">
        <v>-3.3300000000000003E-2</v>
      </c>
      <c r="E1433">
        <v>25</v>
      </c>
      <c r="F1433">
        <v>25</v>
      </c>
      <c r="G1433">
        <v>0</v>
      </c>
      <c r="H1433">
        <v>0</v>
      </c>
      <c r="I1433">
        <v>25</v>
      </c>
      <c r="J1433">
        <v>80</v>
      </c>
      <c r="K1433">
        <v>78.19</v>
      </c>
      <c r="L1433">
        <v>0</v>
      </c>
      <c r="M1433">
        <v>0</v>
      </c>
      <c r="N1433">
        <v>200</v>
      </c>
      <c r="O1433">
        <v>160.6</v>
      </c>
      <c r="P1433">
        <v>160.6</v>
      </c>
      <c r="Q1433">
        <v>39.4</v>
      </c>
      <c r="R1433">
        <v>39.4</v>
      </c>
      <c r="S1433">
        <v>0</v>
      </c>
      <c r="T1433">
        <v>0</v>
      </c>
      <c r="U1433">
        <v>0</v>
      </c>
      <c r="V1433">
        <v>0</v>
      </c>
      <c r="W1433">
        <v>31.079769314223707</v>
      </c>
      <c r="X1433">
        <v>0</v>
      </c>
      <c r="Y1433">
        <v>0</v>
      </c>
      <c r="Z1433">
        <v>0</v>
      </c>
      <c r="AA1433">
        <f t="shared" si="84"/>
        <v>0.8</v>
      </c>
      <c r="AB1433">
        <f t="shared" si="85"/>
        <v>0.78189999999999993</v>
      </c>
      <c r="AC1433">
        <f t="shared" si="86"/>
        <v>0</v>
      </c>
      <c r="AD1433">
        <f t="shared" si="87"/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-10</v>
      </c>
      <c r="CI1433">
        <v>0</v>
      </c>
      <c r="CJ1433">
        <v>0</v>
      </c>
      <c r="CK1433" t="s">
        <v>74</v>
      </c>
      <c r="CL1433">
        <v>0</v>
      </c>
      <c r="CM1433">
        <v>0</v>
      </c>
    </row>
    <row r="1434" spans="1:91" x14ac:dyDescent="0.3">
      <c r="A1434">
        <v>1394.76</v>
      </c>
      <c r="B1434">
        <v>4.5903</v>
      </c>
      <c r="C1434">
        <v>131.0616</v>
      </c>
      <c r="D1434">
        <v>-3.15E-2</v>
      </c>
      <c r="E1434">
        <v>25</v>
      </c>
      <c r="F1434">
        <v>25</v>
      </c>
      <c r="G1434">
        <v>0</v>
      </c>
      <c r="H1434">
        <v>0</v>
      </c>
      <c r="I1434">
        <v>25</v>
      </c>
      <c r="J1434">
        <v>80</v>
      </c>
      <c r="K1434">
        <v>78.209999999999994</v>
      </c>
      <c r="L1434">
        <v>0</v>
      </c>
      <c r="M1434">
        <v>0</v>
      </c>
      <c r="N1434">
        <v>200</v>
      </c>
      <c r="O1434">
        <v>160.6</v>
      </c>
      <c r="P1434">
        <v>160.6</v>
      </c>
      <c r="Q1434">
        <v>39.4</v>
      </c>
      <c r="R1434">
        <v>39.4</v>
      </c>
      <c r="S1434">
        <v>0</v>
      </c>
      <c r="T1434">
        <v>0</v>
      </c>
      <c r="U1434">
        <v>0</v>
      </c>
      <c r="V1434">
        <v>0</v>
      </c>
      <c r="W1434">
        <v>31.054074116370693</v>
      </c>
      <c r="X1434">
        <v>0</v>
      </c>
      <c r="Y1434">
        <v>0</v>
      </c>
      <c r="Z1434">
        <v>0</v>
      </c>
      <c r="AA1434">
        <f t="shared" si="84"/>
        <v>0.8</v>
      </c>
      <c r="AB1434">
        <f t="shared" si="85"/>
        <v>0.78209999999999991</v>
      </c>
      <c r="AC1434">
        <f t="shared" si="86"/>
        <v>0</v>
      </c>
      <c r="AD1434">
        <f t="shared" si="87"/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-10</v>
      </c>
      <c r="CI1434">
        <v>0</v>
      </c>
      <c r="CJ1434">
        <v>0</v>
      </c>
      <c r="CK1434" t="s">
        <v>74</v>
      </c>
      <c r="CL1434">
        <v>0</v>
      </c>
      <c r="CM1434">
        <v>0</v>
      </c>
    </row>
    <row r="1435" spans="1:91" x14ac:dyDescent="0.3">
      <c r="A1435">
        <v>1395.76</v>
      </c>
      <c r="B1435">
        <v>4.5894000000000004</v>
      </c>
      <c r="C1435">
        <v>131.0359</v>
      </c>
      <c r="D1435">
        <v>-2.98E-2</v>
      </c>
      <c r="E1435">
        <v>25</v>
      </c>
      <c r="F1435">
        <v>25</v>
      </c>
      <c r="G1435">
        <v>0</v>
      </c>
      <c r="H1435">
        <v>0</v>
      </c>
      <c r="I1435">
        <v>25</v>
      </c>
      <c r="J1435">
        <v>80</v>
      </c>
      <c r="K1435">
        <v>78.22</v>
      </c>
      <c r="L1435">
        <v>0</v>
      </c>
      <c r="M1435">
        <v>0</v>
      </c>
      <c r="N1435">
        <v>200</v>
      </c>
      <c r="O1435">
        <v>160.6</v>
      </c>
      <c r="P1435">
        <v>160.6</v>
      </c>
      <c r="Q1435">
        <v>39.4</v>
      </c>
      <c r="R1435">
        <v>39.4</v>
      </c>
      <c r="S1435">
        <v>0</v>
      </c>
      <c r="T1435">
        <v>0</v>
      </c>
      <c r="U1435">
        <v>0</v>
      </c>
      <c r="V1435">
        <v>0</v>
      </c>
      <c r="W1435">
        <v>31.028378918517678</v>
      </c>
      <c r="X1435">
        <v>0</v>
      </c>
      <c r="Y1435">
        <v>0</v>
      </c>
      <c r="Z1435">
        <v>0</v>
      </c>
      <c r="AA1435">
        <f t="shared" si="84"/>
        <v>0.8</v>
      </c>
      <c r="AB1435">
        <f t="shared" si="85"/>
        <v>0.78220000000000001</v>
      </c>
      <c r="AC1435">
        <f t="shared" si="86"/>
        <v>0</v>
      </c>
      <c r="AD1435">
        <f t="shared" si="87"/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-10</v>
      </c>
      <c r="CI1435">
        <v>0</v>
      </c>
      <c r="CJ1435">
        <v>0</v>
      </c>
      <c r="CK1435" t="s">
        <v>74</v>
      </c>
      <c r="CL1435">
        <v>0</v>
      </c>
      <c r="CM1435">
        <v>0</v>
      </c>
    </row>
    <row r="1436" spans="1:91" x14ac:dyDescent="0.3">
      <c r="A1436">
        <v>1396.76</v>
      </c>
      <c r="B1436">
        <v>4.5885999999999996</v>
      </c>
      <c r="C1436">
        <v>131.01300000000001</v>
      </c>
      <c r="D1436">
        <v>-2.7699999999999999E-2</v>
      </c>
      <c r="E1436">
        <v>25</v>
      </c>
      <c r="F1436">
        <v>25</v>
      </c>
      <c r="G1436">
        <v>0</v>
      </c>
      <c r="H1436">
        <v>0</v>
      </c>
      <c r="I1436">
        <v>25</v>
      </c>
      <c r="J1436">
        <v>80</v>
      </c>
      <c r="K1436">
        <v>78.16</v>
      </c>
      <c r="L1436">
        <v>0</v>
      </c>
      <c r="M1436">
        <v>0</v>
      </c>
      <c r="N1436">
        <v>200</v>
      </c>
      <c r="O1436">
        <v>160.6</v>
      </c>
      <c r="P1436">
        <v>160.6</v>
      </c>
      <c r="Q1436">
        <v>39.4</v>
      </c>
      <c r="R1436">
        <v>39.4</v>
      </c>
      <c r="S1436">
        <v>0</v>
      </c>
      <c r="T1436">
        <v>0</v>
      </c>
      <c r="U1436">
        <v>0</v>
      </c>
      <c r="V1436">
        <v>0</v>
      </c>
      <c r="W1436">
        <v>31.005538742648302</v>
      </c>
      <c r="X1436">
        <v>0</v>
      </c>
      <c r="Y1436">
        <v>0</v>
      </c>
      <c r="Z1436">
        <v>0</v>
      </c>
      <c r="AA1436">
        <f t="shared" si="84"/>
        <v>0.8</v>
      </c>
      <c r="AB1436">
        <f t="shared" si="85"/>
        <v>0.78159999999999996</v>
      </c>
      <c r="AC1436">
        <f t="shared" si="86"/>
        <v>0</v>
      </c>
      <c r="AD1436">
        <f t="shared" si="87"/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-10</v>
      </c>
      <c r="CI1436">
        <v>0</v>
      </c>
      <c r="CJ1436">
        <v>0</v>
      </c>
      <c r="CK1436" t="s">
        <v>74</v>
      </c>
      <c r="CL1436">
        <v>0</v>
      </c>
      <c r="CM1436">
        <v>0</v>
      </c>
    </row>
    <row r="1437" spans="1:91" x14ac:dyDescent="0.3">
      <c r="A1437">
        <v>1397.76</v>
      </c>
      <c r="B1437">
        <v>4.5877999999999997</v>
      </c>
      <c r="C1437">
        <v>130.99019999999999</v>
      </c>
      <c r="D1437">
        <v>-2.5700000000000001E-2</v>
      </c>
      <c r="E1437">
        <v>25</v>
      </c>
      <c r="F1437">
        <v>25</v>
      </c>
      <c r="G1437">
        <v>0</v>
      </c>
      <c r="H1437">
        <v>0</v>
      </c>
      <c r="I1437">
        <v>25</v>
      </c>
      <c r="J1437">
        <v>80</v>
      </c>
      <c r="K1437">
        <v>78.16</v>
      </c>
      <c r="L1437">
        <v>0</v>
      </c>
      <c r="M1437">
        <v>0</v>
      </c>
      <c r="N1437">
        <v>200</v>
      </c>
      <c r="O1437">
        <v>160.6</v>
      </c>
      <c r="P1437">
        <v>160.6</v>
      </c>
      <c r="Q1437">
        <v>39.4</v>
      </c>
      <c r="R1437">
        <v>39.4</v>
      </c>
      <c r="S1437">
        <v>0</v>
      </c>
      <c r="T1437">
        <v>0</v>
      </c>
      <c r="U1437">
        <v>0</v>
      </c>
      <c r="V1437">
        <v>0</v>
      </c>
      <c r="W1437">
        <v>30.98269856677895</v>
      </c>
      <c r="X1437">
        <v>0</v>
      </c>
      <c r="Y1437">
        <v>0</v>
      </c>
      <c r="Z1437">
        <v>0</v>
      </c>
      <c r="AA1437">
        <f t="shared" si="84"/>
        <v>0.8</v>
      </c>
      <c r="AB1437">
        <f t="shared" si="85"/>
        <v>0.78159999999999996</v>
      </c>
      <c r="AC1437">
        <f t="shared" si="86"/>
        <v>0</v>
      </c>
      <c r="AD1437">
        <f t="shared" si="87"/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-10</v>
      </c>
      <c r="CI1437">
        <v>0</v>
      </c>
      <c r="CJ1437">
        <v>0</v>
      </c>
      <c r="CK1437" t="s">
        <v>74</v>
      </c>
      <c r="CL1437">
        <v>0</v>
      </c>
      <c r="CM1437">
        <v>0</v>
      </c>
    </row>
    <row r="1438" spans="1:91" x14ac:dyDescent="0.3">
      <c r="A1438">
        <v>1398.77</v>
      </c>
      <c r="B1438">
        <v>4.5869</v>
      </c>
      <c r="C1438">
        <v>130.96449999999999</v>
      </c>
      <c r="D1438">
        <v>-2.46E-2</v>
      </c>
      <c r="E1438">
        <v>25</v>
      </c>
      <c r="F1438">
        <v>25</v>
      </c>
      <c r="G1438">
        <v>0</v>
      </c>
      <c r="H1438">
        <v>0</v>
      </c>
      <c r="I1438">
        <v>25</v>
      </c>
      <c r="J1438">
        <v>80</v>
      </c>
      <c r="K1438">
        <v>78.16</v>
      </c>
      <c r="L1438">
        <v>0</v>
      </c>
      <c r="M1438">
        <v>0</v>
      </c>
      <c r="N1438">
        <v>200</v>
      </c>
      <c r="O1438">
        <v>160.6</v>
      </c>
      <c r="P1438">
        <v>160.6</v>
      </c>
      <c r="Q1438">
        <v>39.4</v>
      </c>
      <c r="R1438">
        <v>39.299999999999997</v>
      </c>
      <c r="S1438">
        <v>0</v>
      </c>
      <c r="T1438">
        <v>0</v>
      </c>
      <c r="U1438">
        <v>0</v>
      </c>
      <c r="V1438">
        <v>0</v>
      </c>
      <c r="W1438">
        <v>30.957003368925935</v>
      </c>
      <c r="X1438">
        <v>0</v>
      </c>
      <c r="Y1438">
        <v>0</v>
      </c>
      <c r="Z1438">
        <v>0</v>
      </c>
      <c r="AA1438">
        <f t="shared" si="84"/>
        <v>0.8</v>
      </c>
      <c r="AB1438">
        <f t="shared" si="85"/>
        <v>0.78159999999999996</v>
      </c>
      <c r="AC1438">
        <f t="shared" si="86"/>
        <v>0</v>
      </c>
      <c r="AD1438">
        <f t="shared" si="87"/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-10</v>
      </c>
      <c r="CI1438">
        <v>0</v>
      </c>
      <c r="CJ1438">
        <v>0</v>
      </c>
      <c r="CK1438" t="s">
        <v>74</v>
      </c>
      <c r="CL1438">
        <v>0</v>
      </c>
      <c r="CM1438">
        <v>0</v>
      </c>
    </row>
    <row r="1439" spans="1:91" x14ac:dyDescent="0.3">
      <c r="A1439">
        <v>1399.77</v>
      </c>
      <c r="B1439">
        <v>4.5860000000000003</v>
      </c>
      <c r="C1439">
        <v>130.93879999999999</v>
      </c>
      <c r="D1439">
        <v>-2.4299999999999999E-2</v>
      </c>
      <c r="E1439">
        <v>25</v>
      </c>
      <c r="F1439">
        <v>25</v>
      </c>
      <c r="G1439">
        <v>0</v>
      </c>
      <c r="H1439">
        <v>0</v>
      </c>
      <c r="I1439">
        <v>25</v>
      </c>
      <c r="J1439">
        <v>80</v>
      </c>
      <c r="K1439">
        <v>78.17</v>
      </c>
      <c r="L1439">
        <v>0</v>
      </c>
      <c r="M1439">
        <v>0</v>
      </c>
      <c r="N1439">
        <v>200</v>
      </c>
      <c r="O1439">
        <v>160.6</v>
      </c>
      <c r="P1439">
        <v>160.6</v>
      </c>
      <c r="Q1439">
        <v>39.4</v>
      </c>
      <c r="R1439">
        <v>39.299999999999997</v>
      </c>
      <c r="S1439">
        <v>0</v>
      </c>
      <c r="T1439">
        <v>0</v>
      </c>
      <c r="U1439">
        <v>0</v>
      </c>
      <c r="V1439">
        <v>0</v>
      </c>
      <c r="W1439">
        <v>30.931308171072921</v>
      </c>
      <c r="X1439">
        <v>0</v>
      </c>
      <c r="Y1439">
        <v>0</v>
      </c>
      <c r="Z1439">
        <v>0</v>
      </c>
      <c r="AA1439">
        <f t="shared" si="84"/>
        <v>0.8</v>
      </c>
      <c r="AB1439">
        <f t="shared" si="85"/>
        <v>0.78170000000000006</v>
      </c>
      <c r="AC1439">
        <f t="shared" si="86"/>
        <v>0</v>
      </c>
      <c r="AD1439">
        <f t="shared" si="87"/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-10</v>
      </c>
      <c r="CI1439">
        <v>0</v>
      </c>
      <c r="CJ1439">
        <v>0</v>
      </c>
      <c r="CK1439" t="s">
        <v>74</v>
      </c>
      <c r="CL1439">
        <v>0</v>
      </c>
      <c r="CM1439">
        <v>0</v>
      </c>
    </row>
    <row r="1440" spans="1:91" x14ac:dyDescent="0.3">
      <c r="A1440">
        <v>1400.77</v>
      </c>
      <c r="B1440">
        <v>4.5850999999999997</v>
      </c>
      <c r="C1440">
        <v>130.91309999999999</v>
      </c>
      <c r="D1440">
        <v>-2.4799999999999999E-2</v>
      </c>
      <c r="E1440">
        <v>25</v>
      </c>
      <c r="F1440">
        <v>25</v>
      </c>
      <c r="G1440">
        <v>0</v>
      </c>
      <c r="H1440">
        <v>0</v>
      </c>
      <c r="I1440">
        <v>25</v>
      </c>
      <c r="J1440">
        <v>80</v>
      </c>
      <c r="K1440">
        <v>78.16</v>
      </c>
      <c r="L1440">
        <v>0</v>
      </c>
      <c r="M1440">
        <v>0</v>
      </c>
      <c r="N1440">
        <v>200</v>
      </c>
      <c r="O1440">
        <v>160.6</v>
      </c>
      <c r="P1440">
        <v>160.6</v>
      </c>
      <c r="Q1440">
        <v>39.4</v>
      </c>
      <c r="R1440">
        <v>39.4</v>
      </c>
      <c r="S1440">
        <v>0</v>
      </c>
      <c r="T1440">
        <v>0</v>
      </c>
      <c r="U1440">
        <v>0</v>
      </c>
      <c r="V1440">
        <v>0</v>
      </c>
      <c r="W1440">
        <v>30.905612973219881</v>
      </c>
      <c r="X1440">
        <v>0</v>
      </c>
      <c r="Y1440">
        <v>0</v>
      </c>
      <c r="Z1440">
        <v>0</v>
      </c>
      <c r="AA1440">
        <f t="shared" si="84"/>
        <v>0.8</v>
      </c>
      <c r="AB1440">
        <f t="shared" si="85"/>
        <v>0.78159999999999996</v>
      </c>
      <c r="AC1440">
        <f t="shared" si="86"/>
        <v>0</v>
      </c>
      <c r="AD1440">
        <f t="shared" si="87"/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-10</v>
      </c>
      <c r="CI1440">
        <v>0</v>
      </c>
      <c r="CJ1440">
        <v>0</v>
      </c>
      <c r="CK1440" t="s">
        <v>74</v>
      </c>
      <c r="CL1440">
        <v>0</v>
      </c>
      <c r="CM1440">
        <v>0</v>
      </c>
    </row>
    <row r="1441" spans="1:91" x14ac:dyDescent="0.3">
      <c r="A1441">
        <v>1401.77</v>
      </c>
      <c r="B1441">
        <v>4.5843999999999996</v>
      </c>
      <c r="C1441">
        <v>130.8931</v>
      </c>
      <c r="D1441">
        <v>-2.4799999999999999E-2</v>
      </c>
      <c r="E1441">
        <v>25</v>
      </c>
      <c r="F1441">
        <v>25</v>
      </c>
      <c r="G1441">
        <v>0</v>
      </c>
      <c r="H1441">
        <v>0</v>
      </c>
      <c r="I1441">
        <v>25</v>
      </c>
      <c r="J1441">
        <v>80</v>
      </c>
      <c r="K1441">
        <v>78.22</v>
      </c>
      <c r="L1441">
        <v>0</v>
      </c>
      <c r="M1441">
        <v>0</v>
      </c>
      <c r="N1441">
        <v>200</v>
      </c>
      <c r="O1441">
        <v>160.6</v>
      </c>
      <c r="P1441">
        <v>160.6</v>
      </c>
      <c r="Q1441">
        <v>39.4</v>
      </c>
      <c r="R1441">
        <v>39.4</v>
      </c>
      <c r="S1441">
        <v>0</v>
      </c>
      <c r="T1441">
        <v>0</v>
      </c>
      <c r="U1441">
        <v>0</v>
      </c>
      <c r="V1441">
        <v>0</v>
      </c>
      <c r="W1441">
        <v>30.885627819334193</v>
      </c>
      <c r="X1441">
        <v>0</v>
      </c>
      <c r="Y1441">
        <v>0</v>
      </c>
      <c r="Z1441">
        <v>0</v>
      </c>
      <c r="AA1441">
        <f t="shared" si="84"/>
        <v>0.8</v>
      </c>
      <c r="AB1441">
        <f t="shared" si="85"/>
        <v>0.78220000000000001</v>
      </c>
      <c r="AC1441">
        <f t="shared" si="86"/>
        <v>0</v>
      </c>
      <c r="AD1441">
        <f t="shared" si="87"/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-10</v>
      </c>
      <c r="CI1441">
        <v>0</v>
      </c>
      <c r="CJ1441">
        <v>0</v>
      </c>
      <c r="CK1441" t="s">
        <v>74</v>
      </c>
      <c r="CL1441">
        <v>0</v>
      </c>
      <c r="CM1441">
        <v>0</v>
      </c>
    </row>
    <row r="1442" spans="1:91" x14ac:dyDescent="0.3">
      <c r="A1442">
        <v>1402.78</v>
      </c>
      <c r="B1442">
        <v>4.5837000000000003</v>
      </c>
      <c r="C1442">
        <v>130.87309999999999</v>
      </c>
      <c r="D1442">
        <v>-2.41E-2</v>
      </c>
      <c r="E1442">
        <v>25</v>
      </c>
      <c r="F1442">
        <v>25</v>
      </c>
      <c r="G1442">
        <v>0</v>
      </c>
      <c r="H1442">
        <v>0</v>
      </c>
      <c r="I1442">
        <v>25</v>
      </c>
      <c r="J1442">
        <v>80</v>
      </c>
      <c r="K1442">
        <v>78.16</v>
      </c>
      <c r="L1442">
        <v>0</v>
      </c>
      <c r="M1442">
        <v>0</v>
      </c>
      <c r="N1442">
        <v>200</v>
      </c>
      <c r="O1442">
        <v>160.6</v>
      </c>
      <c r="P1442">
        <v>160.6</v>
      </c>
      <c r="Q1442">
        <v>39.4</v>
      </c>
      <c r="R1442">
        <v>39.299999999999997</v>
      </c>
      <c r="S1442">
        <v>0</v>
      </c>
      <c r="T1442">
        <v>0</v>
      </c>
      <c r="U1442">
        <v>0</v>
      </c>
      <c r="V1442">
        <v>0</v>
      </c>
      <c r="W1442">
        <v>30.865642665448526</v>
      </c>
      <c r="X1442">
        <v>0</v>
      </c>
      <c r="Y1442">
        <v>0</v>
      </c>
      <c r="Z1442">
        <v>0</v>
      </c>
      <c r="AA1442">
        <f t="shared" si="84"/>
        <v>0.8</v>
      </c>
      <c r="AB1442">
        <f t="shared" si="85"/>
        <v>0.78159999999999996</v>
      </c>
      <c r="AC1442">
        <f t="shared" si="86"/>
        <v>0</v>
      </c>
      <c r="AD1442">
        <f t="shared" si="87"/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-10</v>
      </c>
      <c r="CI1442">
        <v>0</v>
      </c>
      <c r="CJ1442">
        <v>0</v>
      </c>
      <c r="CK1442" t="s">
        <v>74</v>
      </c>
      <c r="CL1442">
        <v>0</v>
      </c>
      <c r="CM1442">
        <v>0</v>
      </c>
    </row>
    <row r="1443" spans="1:91" x14ac:dyDescent="0.3">
      <c r="A1443">
        <v>1403.78</v>
      </c>
      <c r="B1443">
        <v>4.5830000000000002</v>
      </c>
      <c r="C1443">
        <v>130.85310000000001</v>
      </c>
      <c r="D1443">
        <v>-2.2499999999999999E-2</v>
      </c>
      <c r="E1443">
        <v>25</v>
      </c>
      <c r="F1443">
        <v>25</v>
      </c>
      <c r="G1443">
        <v>0</v>
      </c>
      <c r="H1443">
        <v>0</v>
      </c>
      <c r="I1443">
        <v>25</v>
      </c>
      <c r="J1443">
        <v>80</v>
      </c>
      <c r="K1443">
        <v>78.11</v>
      </c>
      <c r="L1443">
        <v>0</v>
      </c>
      <c r="M1443">
        <v>0</v>
      </c>
      <c r="N1443">
        <v>200</v>
      </c>
      <c r="O1443">
        <v>160.6</v>
      </c>
      <c r="P1443">
        <v>160.6</v>
      </c>
      <c r="Q1443">
        <v>39.4</v>
      </c>
      <c r="R1443">
        <v>39.4</v>
      </c>
      <c r="S1443">
        <v>0</v>
      </c>
      <c r="T1443">
        <v>0</v>
      </c>
      <c r="U1443">
        <v>0</v>
      </c>
      <c r="V1443">
        <v>0</v>
      </c>
      <c r="W1443">
        <v>30.845657511562838</v>
      </c>
      <c r="X1443">
        <v>0</v>
      </c>
      <c r="Y1443">
        <v>0</v>
      </c>
      <c r="Z1443">
        <v>0</v>
      </c>
      <c r="AA1443">
        <f t="shared" si="84"/>
        <v>0.8</v>
      </c>
      <c r="AB1443">
        <f t="shared" si="85"/>
        <v>0.78110000000000002</v>
      </c>
      <c r="AC1443">
        <f t="shared" si="86"/>
        <v>0</v>
      </c>
      <c r="AD1443">
        <f t="shared" si="87"/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-10</v>
      </c>
      <c r="CI1443">
        <v>0</v>
      </c>
      <c r="CJ1443">
        <v>0</v>
      </c>
      <c r="CK1443" t="s">
        <v>74</v>
      </c>
      <c r="CL1443">
        <v>0</v>
      </c>
      <c r="CM1443">
        <v>0</v>
      </c>
    </row>
    <row r="1444" spans="1:91" x14ac:dyDescent="0.3">
      <c r="A1444">
        <v>1404.78</v>
      </c>
      <c r="B1444">
        <v>4.5823</v>
      </c>
      <c r="C1444">
        <v>130.8331</v>
      </c>
      <c r="D1444">
        <v>-2.1100000000000001E-2</v>
      </c>
      <c r="E1444">
        <v>25</v>
      </c>
      <c r="F1444">
        <v>25</v>
      </c>
      <c r="G1444">
        <v>0</v>
      </c>
      <c r="H1444">
        <v>0</v>
      </c>
      <c r="I1444">
        <v>25</v>
      </c>
      <c r="J1444">
        <v>80</v>
      </c>
      <c r="K1444">
        <v>78.16</v>
      </c>
      <c r="L1444">
        <v>0</v>
      </c>
      <c r="M1444">
        <v>0</v>
      </c>
      <c r="N1444">
        <v>200</v>
      </c>
      <c r="O1444">
        <v>160.6</v>
      </c>
      <c r="P1444">
        <v>160.6</v>
      </c>
      <c r="Q1444">
        <v>39.4</v>
      </c>
      <c r="R1444">
        <v>39.4</v>
      </c>
      <c r="S1444">
        <v>0</v>
      </c>
      <c r="T1444">
        <v>0</v>
      </c>
      <c r="U1444">
        <v>0</v>
      </c>
      <c r="V1444">
        <v>0</v>
      </c>
      <c r="W1444">
        <v>30.825672357677149</v>
      </c>
      <c r="X1444">
        <v>0</v>
      </c>
      <c r="Y1444">
        <v>0</v>
      </c>
      <c r="Z1444">
        <v>0</v>
      </c>
      <c r="AA1444">
        <f t="shared" si="84"/>
        <v>0.8</v>
      </c>
      <c r="AB1444">
        <f t="shared" si="85"/>
        <v>0.78159999999999996</v>
      </c>
      <c r="AC1444">
        <f t="shared" si="86"/>
        <v>0</v>
      </c>
      <c r="AD1444">
        <f t="shared" si="87"/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-10</v>
      </c>
      <c r="CI1444">
        <v>0</v>
      </c>
      <c r="CJ1444">
        <v>0</v>
      </c>
      <c r="CK1444" t="s">
        <v>74</v>
      </c>
      <c r="CL1444">
        <v>0</v>
      </c>
      <c r="CM1444">
        <v>0</v>
      </c>
    </row>
    <row r="1445" spans="1:91" x14ac:dyDescent="0.3">
      <c r="A1445">
        <v>1405.79</v>
      </c>
      <c r="B1445">
        <v>4.5815000000000001</v>
      </c>
      <c r="C1445">
        <v>130.81030000000001</v>
      </c>
      <c r="D1445">
        <v>-2.0799999999999999E-2</v>
      </c>
      <c r="E1445">
        <v>25</v>
      </c>
      <c r="F1445">
        <v>25</v>
      </c>
      <c r="G1445">
        <v>0</v>
      </c>
      <c r="H1445">
        <v>0</v>
      </c>
      <c r="I1445">
        <v>25</v>
      </c>
      <c r="J1445">
        <v>80</v>
      </c>
      <c r="K1445">
        <v>78.16</v>
      </c>
      <c r="L1445">
        <v>0</v>
      </c>
      <c r="M1445">
        <v>0</v>
      </c>
      <c r="N1445">
        <v>200</v>
      </c>
      <c r="O1445">
        <v>160.6</v>
      </c>
      <c r="P1445">
        <v>160.5</v>
      </c>
      <c r="Q1445">
        <v>39.4</v>
      </c>
      <c r="R1445">
        <v>39.4</v>
      </c>
      <c r="S1445">
        <v>0</v>
      </c>
      <c r="T1445">
        <v>0</v>
      </c>
      <c r="U1445">
        <v>0</v>
      </c>
      <c r="V1445">
        <v>0</v>
      </c>
      <c r="W1445">
        <v>30.802832181807798</v>
      </c>
      <c r="X1445">
        <v>0</v>
      </c>
      <c r="Y1445">
        <v>0</v>
      </c>
      <c r="Z1445">
        <v>0</v>
      </c>
      <c r="AA1445">
        <f t="shared" si="84"/>
        <v>0.8</v>
      </c>
      <c r="AB1445">
        <f t="shared" si="85"/>
        <v>0.78159999999999996</v>
      </c>
      <c r="AC1445">
        <f t="shared" si="86"/>
        <v>0</v>
      </c>
      <c r="AD1445">
        <f t="shared" si="87"/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-10</v>
      </c>
      <c r="CI1445">
        <v>0</v>
      </c>
      <c r="CJ1445">
        <v>0</v>
      </c>
      <c r="CK1445" t="s">
        <v>74</v>
      </c>
      <c r="CL1445">
        <v>0</v>
      </c>
      <c r="CM1445">
        <v>0</v>
      </c>
    </row>
    <row r="1446" spans="1:91" x14ac:dyDescent="0.3">
      <c r="A1446">
        <v>1406.79</v>
      </c>
      <c r="B1446">
        <v>4.5808</v>
      </c>
      <c r="C1446">
        <v>130.7903</v>
      </c>
      <c r="D1446">
        <v>-2.0899999999999998E-2</v>
      </c>
      <c r="E1446">
        <v>25</v>
      </c>
      <c r="F1446">
        <v>25</v>
      </c>
      <c r="G1446">
        <v>0</v>
      </c>
      <c r="H1446">
        <v>0</v>
      </c>
      <c r="I1446">
        <v>25</v>
      </c>
      <c r="J1446">
        <v>80</v>
      </c>
      <c r="K1446">
        <v>78.16</v>
      </c>
      <c r="L1446">
        <v>0</v>
      </c>
      <c r="M1446">
        <v>0</v>
      </c>
      <c r="N1446">
        <v>200</v>
      </c>
      <c r="O1446">
        <v>160.6</v>
      </c>
      <c r="P1446">
        <v>160.6</v>
      </c>
      <c r="Q1446">
        <v>39.4</v>
      </c>
      <c r="R1446">
        <v>39.4</v>
      </c>
      <c r="S1446">
        <v>0</v>
      </c>
      <c r="T1446">
        <v>0</v>
      </c>
      <c r="U1446">
        <v>0</v>
      </c>
      <c r="V1446">
        <v>0</v>
      </c>
      <c r="W1446">
        <v>30.782847027922109</v>
      </c>
      <c r="X1446">
        <v>0</v>
      </c>
      <c r="Y1446">
        <v>0</v>
      </c>
      <c r="Z1446">
        <v>0</v>
      </c>
      <c r="AA1446">
        <f t="shared" si="84"/>
        <v>0.8</v>
      </c>
      <c r="AB1446">
        <f t="shared" si="85"/>
        <v>0.78159999999999996</v>
      </c>
      <c r="AC1446">
        <f t="shared" si="86"/>
        <v>0</v>
      </c>
      <c r="AD1446">
        <f t="shared" si="87"/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-10</v>
      </c>
      <c r="CI1446">
        <v>0</v>
      </c>
      <c r="CJ1446">
        <v>0</v>
      </c>
      <c r="CK1446" t="s">
        <v>74</v>
      </c>
      <c r="CL1446">
        <v>0</v>
      </c>
      <c r="CM1446">
        <v>0</v>
      </c>
    </row>
    <row r="1447" spans="1:91" x14ac:dyDescent="0.3">
      <c r="A1447">
        <v>1407.79</v>
      </c>
      <c r="B1447">
        <v>4.5800999999999998</v>
      </c>
      <c r="C1447">
        <v>130.77029999999999</v>
      </c>
      <c r="D1447">
        <v>-2.1100000000000001E-2</v>
      </c>
      <c r="E1447">
        <v>25</v>
      </c>
      <c r="F1447">
        <v>25</v>
      </c>
      <c r="G1447">
        <v>0</v>
      </c>
      <c r="H1447">
        <v>0</v>
      </c>
      <c r="I1447">
        <v>25</v>
      </c>
      <c r="J1447">
        <v>80</v>
      </c>
      <c r="K1447">
        <v>78.16</v>
      </c>
      <c r="L1447">
        <v>0</v>
      </c>
      <c r="M1447">
        <v>0</v>
      </c>
      <c r="N1447">
        <v>200</v>
      </c>
      <c r="O1447">
        <v>160.6</v>
      </c>
      <c r="P1447">
        <v>160.6</v>
      </c>
      <c r="Q1447">
        <v>39.4</v>
      </c>
      <c r="R1447">
        <v>39.4</v>
      </c>
      <c r="S1447">
        <v>0</v>
      </c>
      <c r="T1447">
        <v>0</v>
      </c>
      <c r="U1447">
        <v>0</v>
      </c>
      <c r="V1447">
        <v>0</v>
      </c>
      <c r="W1447">
        <v>30.762861874036421</v>
      </c>
      <c r="X1447">
        <v>0</v>
      </c>
      <c r="Y1447">
        <v>0</v>
      </c>
      <c r="Z1447">
        <v>0</v>
      </c>
      <c r="AA1447">
        <f t="shared" si="84"/>
        <v>0.8</v>
      </c>
      <c r="AB1447">
        <f t="shared" si="85"/>
        <v>0.78159999999999996</v>
      </c>
      <c r="AC1447">
        <f t="shared" si="86"/>
        <v>0</v>
      </c>
      <c r="AD1447">
        <f t="shared" si="87"/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-10</v>
      </c>
      <c r="CI1447">
        <v>0</v>
      </c>
      <c r="CJ1447">
        <v>0</v>
      </c>
      <c r="CK1447" t="s">
        <v>74</v>
      </c>
      <c r="CL1447">
        <v>0</v>
      </c>
      <c r="CM1447">
        <v>0</v>
      </c>
    </row>
    <row r="1448" spans="1:91" x14ac:dyDescent="0.3">
      <c r="A1448">
        <v>1408.79</v>
      </c>
      <c r="B1448">
        <v>4.5795000000000003</v>
      </c>
      <c r="C1448">
        <v>130.75319999999999</v>
      </c>
      <c r="D1448">
        <v>-2.0400000000000001E-2</v>
      </c>
      <c r="E1448">
        <v>25</v>
      </c>
      <c r="F1448">
        <v>25</v>
      </c>
      <c r="G1448">
        <v>0</v>
      </c>
      <c r="H1448">
        <v>0</v>
      </c>
      <c r="I1448">
        <v>25</v>
      </c>
      <c r="J1448">
        <v>80</v>
      </c>
      <c r="K1448">
        <v>78.16</v>
      </c>
      <c r="L1448">
        <v>0</v>
      </c>
      <c r="M1448">
        <v>0</v>
      </c>
      <c r="N1448">
        <v>200</v>
      </c>
      <c r="O1448">
        <v>160.6</v>
      </c>
      <c r="P1448">
        <v>160.6</v>
      </c>
      <c r="Q1448">
        <v>39.4</v>
      </c>
      <c r="R1448">
        <v>39.4</v>
      </c>
      <c r="S1448">
        <v>0</v>
      </c>
      <c r="T1448">
        <v>0</v>
      </c>
      <c r="U1448">
        <v>0</v>
      </c>
      <c r="V1448">
        <v>0</v>
      </c>
      <c r="W1448">
        <v>30.745731742134417</v>
      </c>
      <c r="X1448">
        <v>0</v>
      </c>
      <c r="Y1448">
        <v>0</v>
      </c>
      <c r="Z1448">
        <v>0</v>
      </c>
      <c r="AA1448">
        <f t="shared" si="84"/>
        <v>0.8</v>
      </c>
      <c r="AB1448">
        <f t="shared" si="85"/>
        <v>0.78159999999999996</v>
      </c>
      <c r="AC1448">
        <f t="shared" si="86"/>
        <v>0</v>
      </c>
      <c r="AD1448">
        <f t="shared" si="87"/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-10</v>
      </c>
      <c r="CI1448">
        <v>0</v>
      </c>
      <c r="CJ1448">
        <v>0</v>
      </c>
      <c r="CK1448" t="s">
        <v>74</v>
      </c>
      <c r="CL1448">
        <v>0</v>
      </c>
      <c r="CM1448">
        <v>0</v>
      </c>
    </row>
    <row r="1449" spans="1:91" x14ac:dyDescent="0.3">
      <c r="A1449">
        <v>1409.8</v>
      </c>
      <c r="B1449">
        <v>4.5789999999999997</v>
      </c>
      <c r="C1449">
        <v>130.7389</v>
      </c>
      <c r="D1449">
        <v>-1.9099999999999999E-2</v>
      </c>
      <c r="E1449">
        <v>25</v>
      </c>
      <c r="F1449">
        <v>25</v>
      </c>
      <c r="G1449">
        <v>0</v>
      </c>
      <c r="H1449">
        <v>0</v>
      </c>
      <c r="I1449">
        <v>25</v>
      </c>
      <c r="J1449">
        <v>80</v>
      </c>
      <c r="K1449">
        <v>78.17</v>
      </c>
      <c r="L1449">
        <v>0</v>
      </c>
      <c r="M1449">
        <v>0</v>
      </c>
      <c r="N1449">
        <v>200</v>
      </c>
      <c r="O1449">
        <v>160.6</v>
      </c>
      <c r="P1449">
        <v>160.6</v>
      </c>
      <c r="Q1449">
        <v>39.4</v>
      </c>
      <c r="R1449">
        <v>39.4</v>
      </c>
      <c r="S1449">
        <v>0</v>
      </c>
      <c r="T1449">
        <v>0</v>
      </c>
      <c r="U1449">
        <v>0</v>
      </c>
      <c r="V1449">
        <v>0</v>
      </c>
      <c r="W1449">
        <v>30.731456632216055</v>
      </c>
      <c r="X1449">
        <v>0</v>
      </c>
      <c r="Y1449">
        <v>0</v>
      </c>
      <c r="Z1449">
        <v>0</v>
      </c>
      <c r="AA1449">
        <f t="shared" si="84"/>
        <v>0.8</v>
      </c>
      <c r="AB1449">
        <f t="shared" si="85"/>
        <v>0.78170000000000006</v>
      </c>
      <c r="AC1449">
        <f t="shared" si="86"/>
        <v>0</v>
      </c>
      <c r="AD1449">
        <f t="shared" si="87"/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-10</v>
      </c>
      <c r="CI1449">
        <v>0</v>
      </c>
      <c r="CJ1449">
        <v>0</v>
      </c>
      <c r="CK1449" t="s">
        <v>74</v>
      </c>
      <c r="CL1449">
        <v>0</v>
      </c>
      <c r="CM1449">
        <v>0</v>
      </c>
    </row>
    <row r="1450" spans="1:91" x14ac:dyDescent="0.3">
      <c r="A1450">
        <v>1410.8</v>
      </c>
      <c r="B1450">
        <v>4.5785999999999998</v>
      </c>
      <c r="C1450">
        <v>130.72749999999999</v>
      </c>
      <c r="D1450">
        <v>-1.7500000000000002E-2</v>
      </c>
      <c r="E1450">
        <v>25</v>
      </c>
      <c r="F1450">
        <v>25</v>
      </c>
      <c r="G1450">
        <v>0</v>
      </c>
      <c r="H1450">
        <v>0</v>
      </c>
      <c r="I1450">
        <v>25</v>
      </c>
      <c r="J1450">
        <v>80</v>
      </c>
      <c r="K1450">
        <v>78.099999999999994</v>
      </c>
      <c r="L1450">
        <v>0</v>
      </c>
      <c r="M1450">
        <v>0</v>
      </c>
      <c r="N1450">
        <v>200</v>
      </c>
      <c r="O1450">
        <v>160.6</v>
      </c>
      <c r="P1450">
        <v>160.6</v>
      </c>
      <c r="Q1450">
        <v>39.4</v>
      </c>
      <c r="R1450">
        <v>39.4</v>
      </c>
      <c r="S1450">
        <v>0</v>
      </c>
      <c r="T1450">
        <v>0</v>
      </c>
      <c r="U1450">
        <v>0</v>
      </c>
      <c r="V1450">
        <v>0</v>
      </c>
      <c r="W1450">
        <v>30.720036544281378</v>
      </c>
      <c r="X1450">
        <v>0</v>
      </c>
      <c r="Y1450">
        <v>0</v>
      </c>
      <c r="Z1450">
        <v>0</v>
      </c>
      <c r="AA1450">
        <f t="shared" ref="AA1450:AA1513" si="88">IF(J1450="","",J1450/100)</f>
        <v>0.8</v>
      </c>
      <c r="AB1450">
        <f t="shared" ref="AB1450:AB1513" si="89">IF(K1450="","",K1450/100)</f>
        <v>0.78099999999999992</v>
      </c>
      <c r="AC1450">
        <f t="shared" ref="AC1450:AC1513" si="90">IF(L1450="","",L1450/100)</f>
        <v>0</v>
      </c>
      <c r="AD1450">
        <f t="shared" ref="AD1450:AD1513" si="91">IF(M1450="","",M1450/100)</f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-10</v>
      </c>
      <c r="CI1450">
        <v>0</v>
      </c>
      <c r="CJ1450">
        <v>0</v>
      </c>
      <c r="CK1450" t="s">
        <v>74</v>
      </c>
      <c r="CL1450">
        <v>0</v>
      </c>
      <c r="CM1450">
        <v>0</v>
      </c>
    </row>
    <row r="1451" spans="1:91" x14ac:dyDescent="0.3">
      <c r="A1451">
        <v>1411.8</v>
      </c>
      <c r="B1451">
        <v>4.5781999999999998</v>
      </c>
      <c r="C1451">
        <v>130.71610000000001</v>
      </c>
      <c r="D1451">
        <v>-1.4999999999999999E-2</v>
      </c>
      <c r="E1451">
        <v>25</v>
      </c>
      <c r="F1451">
        <v>25</v>
      </c>
      <c r="G1451">
        <v>0</v>
      </c>
      <c r="H1451">
        <v>0</v>
      </c>
      <c r="I1451">
        <v>25</v>
      </c>
      <c r="J1451">
        <v>80</v>
      </c>
      <c r="K1451">
        <v>78.040000000000006</v>
      </c>
      <c r="L1451">
        <v>0</v>
      </c>
      <c r="M1451">
        <v>0</v>
      </c>
      <c r="N1451">
        <v>200</v>
      </c>
      <c r="O1451">
        <v>160.6</v>
      </c>
      <c r="P1451">
        <v>160.6</v>
      </c>
      <c r="Q1451">
        <v>39.4</v>
      </c>
      <c r="R1451">
        <v>39.4</v>
      </c>
      <c r="S1451">
        <v>0</v>
      </c>
      <c r="T1451">
        <v>0</v>
      </c>
      <c r="U1451">
        <v>0</v>
      </c>
      <c r="V1451">
        <v>0</v>
      </c>
      <c r="W1451">
        <v>30.708616456346704</v>
      </c>
      <c r="X1451">
        <v>0</v>
      </c>
      <c r="Y1451">
        <v>0</v>
      </c>
      <c r="Z1451">
        <v>0</v>
      </c>
      <c r="AA1451">
        <f t="shared" si="88"/>
        <v>0.8</v>
      </c>
      <c r="AB1451">
        <f t="shared" si="89"/>
        <v>0.78040000000000009</v>
      </c>
      <c r="AC1451">
        <f t="shared" si="90"/>
        <v>0</v>
      </c>
      <c r="AD1451">
        <f t="shared" si="91"/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-10</v>
      </c>
      <c r="CI1451">
        <v>0</v>
      </c>
      <c r="CJ1451">
        <v>0</v>
      </c>
      <c r="CK1451" t="s">
        <v>74</v>
      </c>
      <c r="CL1451">
        <v>0</v>
      </c>
      <c r="CM1451">
        <v>0</v>
      </c>
    </row>
    <row r="1452" spans="1:91" x14ac:dyDescent="0.3">
      <c r="A1452">
        <v>1412.8</v>
      </c>
      <c r="B1452">
        <v>4.5777000000000001</v>
      </c>
      <c r="C1452">
        <v>130.70179999999999</v>
      </c>
      <c r="D1452">
        <v>-1.32E-2</v>
      </c>
      <c r="E1452">
        <v>25</v>
      </c>
      <c r="F1452">
        <v>25</v>
      </c>
      <c r="G1452">
        <v>0</v>
      </c>
      <c r="H1452">
        <v>0</v>
      </c>
      <c r="I1452">
        <v>25</v>
      </c>
      <c r="J1452">
        <v>80</v>
      </c>
      <c r="K1452">
        <v>78.099999999999994</v>
      </c>
      <c r="L1452">
        <v>0</v>
      </c>
      <c r="M1452">
        <v>0</v>
      </c>
      <c r="N1452">
        <v>200</v>
      </c>
      <c r="O1452">
        <v>160.6</v>
      </c>
      <c r="P1452">
        <v>160.6</v>
      </c>
      <c r="Q1452">
        <v>39.4</v>
      </c>
      <c r="R1452">
        <v>39.4</v>
      </c>
      <c r="S1452">
        <v>0</v>
      </c>
      <c r="T1452">
        <v>0</v>
      </c>
      <c r="U1452">
        <v>0</v>
      </c>
      <c r="V1452">
        <v>0</v>
      </c>
      <c r="W1452">
        <v>30.694341346428363</v>
      </c>
      <c r="X1452">
        <v>0</v>
      </c>
      <c r="Y1452">
        <v>0</v>
      </c>
      <c r="Z1452">
        <v>0</v>
      </c>
      <c r="AA1452">
        <f t="shared" si="88"/>
        <v>0.8</v>
      </c>
      <c r="AB1452">
        <f t="shared" si="89"/>
        <v>0.78099999999999992</v>
      </c>
      <c r="AC1452">
        <f t="shared" si="90"/>
        <v>0</v>
      </c>
      <c r="AD1452">
        <f t="shared" si="91"/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-10</v>
      </c>
      <c r="CI1452">
        <v>0</v>
      </c>
      <c r="CJ1452">
        <v>0</v>
      </c>
      <c r="CK1452" t="s">
        <v>74</v>
      </c>
      <c r="CL1452">
        <v>0</v>
      </c>
      <c r="CM1452">
        <v>0</v>
      </c>
    </row>
    <row r="1453" spans="1:91" x14ac:dyDescent="0.3">
      <c r="A1453">
        <v>1413.81</v>
      </c>
      <c r="B1453">
        <v>4.5769000000000002</v>
      </c>
      <c r="C1453">
        <v>130.679</v>
      </c>
      <c r="D1453">
        <v>-1.35E-2</v>
      </c>
      <c r="E1453">
        <v>25</v>
      </c>
      <c r="F1453">
        <v>25</v>
      </c>
      <c r="G1453">
        <v>0</v>
      </c>
      <c r="H1453">
        <v>0</v>
      </c>
      <c r="I1453">
        <v>25</v>
      </c>
      <c r="J1453">
        <v>80</v>
      </c>
      <c r="K1453">
        <v>78.099999999999994</v>
      </c>
      <c r="L1453">
        <v>0</v>
      </c>
      <c r="M1453">
        <v>0</v>
      </c>
      <c r="N1453">
        <v>200</v>
      </c>
      <c r="O1453">
        <v>160.6</v>
      </c>
      <c r="P1453">
        <v>160.6</v>
      </c>
      <c r="Q1453">
        <v>39.4</v>
      </c>
      <c r="R1453">
        <v>39.4</v>
      </c>
      <c r="S1453">
        <v>0</v>
      </c>
      <c r="T1453">
        <v>0</v>
      </c>
      <c r="U1453">
        <v>0</v>
      </c>
      <c r="V1453">
        <v>0</v>
      </c>
      <c r="W1453">
        <v>30.671501170559011</v>
      </c>
      <c r="X1453">
        <v>0</v>
      </c>
      <c r="Y1453">
        <v>0</v>
      </c>
      <c r="Z1453">
        <v>0</v>
      </c>
      <c r="AA1453">
        <f t="shared" si="88"/>
        <v>0.8</v>
      </c>
      <c r="AB1453">
        <f t="shared" si="89"/>
        <v>0.78099999999999992</v>
      </c>
      <c r="AC1453">
        <f t="shared" si="90"/>
        <v>0</v>
      </c>
      <c r="AD1453">
        <f t="shared" si="91"/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-10</v>
      </c>
      <c r="CI1453">
        <v>0</v>
      </c>
      <c r="CJ1453">
        <v>0</v>
      </c>
      <c r="CK1453" t="s">
        <v>74</v>
      </c>
      <c r="CL1453">
        <v>0</v>
      </c>
      <c r="CM1453">
        <v>0</v>
      </c>
    </row>
    <row r="1454" spans="1:91" x14ac:dyDescent="0.3">
      <c r="A1454">
        <v>1414.81</v>
      </c>
      <c r="B1454">
        <v>4.5762</v>
      </c>
      <c r="C1454">
        <v>130.65899999999999</v>
      </c>
      <c r="D1454">
        <v>-1.5599999999999999E-2</v>
      </c>
      <c r="E1454">
        <v>25</v>
      </c>
      <c r="F1454">
        <v>25</v>
      </c>
      <c r="G1454">
        <v>0</v>
      </c>
      <c r="H1454">
        <v>0</v>
      </c>
      <c r="I1454">
        <v>25</v>
      </c>
      <c r="J1454">
        <v>80</v>
      </c>
      <c r="K1454">
        <v>78.099999999999994</v>
      </c>
      <c r="L1454">
        <v>0</v>
      </c>
      <c r="M1454">
        <v>0</v>
      </c>
      <c r="N1454">
        <v>200</v>
      </c>
      <c r="O1454">
        <v>160.6</v>
      </c>
      <c r="P1454">
        <v>160.6</v>
      </c>
      <c r="Q1454">
        <v>39.4</v>
      </c>
      <c r="R1454">
        <v>39.299999999999997</v>
      </c>
      <c r="S1454">
        <v>0</v>
      </c>
      <c r="T1454">
        <v>0</v>
      </c>
      <c r="U1454">
        <v>0</v>
      </c>
      <c r="V1454">
        <v>0</v>
      </c>
      <c r="W1454">
        <v>30.651516016673323</v>
      </c>
      <c r="X1454">
        <v>0</v>
      </c>
      <c r="Y1454">
        <v>0</v>
      </c>
      <c r="Z1454">
        <v>0</v>
      </c>
      <c r="AA1454">
        <f t="shared" si="88"/>
        <v>0.8</v>
      </c>
      <c r="AB1454">
        <f t="shared" si="89"/>
        <v>0.78099999999999992</v>
      </c>
      <c r="AC1454">
        <f t="shared" si="90"/>
        <v>0</v>
      </c>
      <c r="AD1454">
        <f t="shared" si="91"/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-10</v>
      </c>
      <c r="CI1454">
        <v>0</v>
      </c>
      <c r="CJ1454">
        <v>0</v>
      </c>
      <c r="CK1454" t="s">
        <v>74</v>
      </c>
      <c r="CL1454">
        <v>0</v>
      </c>
      <c r="CM1454">
        <v>0</v>
      </c>
    </row>
    <row r="1455" spans="1:91" x14ac:dyDescent="0.3">
      <c r="A1455">
        <v>1415.81</v>
      </c>
      <c r="B1455">
        <v>4.5757000000000003</v>
      </c>
      <c r="C1455">
        <v>130.6447</v>
      </c>
      <c r="D1455">
        <v>-1.78E-2</v>
      </c>
      <c r="E1455">
        <v>25</v>
      </c>
      <c r="F1455">
        <v>25</v>
      </c>
      <c r="G1455">
        <v>0</v>
      </c>
      <c r="H1455">
        <v>0</v>
      </c>
      <c r="I1455">
        <v>25</v>
      </c>
      <c r="J1455">
        <v>80</v>
      </c>
      <c r="K1455">
        <v>78.14</v>
      </c>
      <c r="L1455">
        <v>0</v>
      </c>
      <c r="M1455">
        <v>0</v>
      </c>
      <c r="N1455">
        <v>200</v>
      </c>
      <c r="O1455">
        <v>160.6</v>
      </c>
      <c r="P1455">
        <v>160.6</v>
      </c>
      <c r="Q1455">
        <v>39.4</v>
      </c>
      <c r="R1455">
        <v>39.4</v>
      </c>
      <c r="S1455">
        <v>0</v>
      </c>
      <c r="T1455">
        <v>0</v>
      </c>
      <c r="U1455">
        <v>0</v>
      </c>
      <c r="V1455">
        <v>0</v>
      </c>
      <c r="W1455">
        <v>30.637240906754986</v>
      </c>
      <c r="X1455">
        <v>0</v>
      </c>
      <c r="Y1455">
        <v>0</v>
      </c>
      <c r="Z1455">
        <v>0</v>
      </c>
      <c r="AA1455">
        <f t="shared" si="88"/>
        <v>0.8</v>
      </c>
      <c r="AB1455">
        <f t="shared" si="89"/>
        <v>0.78139999999999998</v>
      </c>
      <c r="AC1455">
        <f t="shared" si="90"/>
        <v>0</v>
      </c>
      <c r="AD1455">
        <f t="shared" si="91"/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-10</v>
      </c>
      <c r="CI1455">
        <v>0</v>
      </c>
      <c r="CJ1455">
        <v>0</v>
      </c>
      <c r="CK1455" t="s">
        <v>74</v>
      </c>
      <c r="CL1455">
        <v>0</v>
      </c>
      <c r="CM1455">
        <v>0</v>
      </c>
    </row>
    <row r="1456" spans="1:91" x14ac:dyDescent="0.3">
      <c r="A1456">
        <v>1416.81</v>
      </c>
      <c r="B1456">
        <v>4.5751999999999997</v>
      </c>
      <c r="C1456">
        <v>130.63040000000001</v>
      </c>
      <c r="D1456">
        <v>-1.8200000000000001E-2</v>
      </c>
      <c r="E1456">
        <v>25</v>
      </c>
      <c r="F1456">
        <v>25</v>
      </c>
      <c r="G1456">
        <v>0</v>
      </c>
      <c r="H1456">
        <v>0</v>
      </c>
      <c r="I1456">
        <v>25</v>
      </c>
      <c r="J1456">
        <v>80</v>
      </c>
      <c r="K1456">
        <v>78.099999999999994</v>
      </c>
      <c r="L1456">
        <v>0</v>
      </c>
      <c r="M1456">
        <v>0</v>
      </c>
      <c r="N1456">
        <v>200</v>
      </c>
      <c r="O1456">
        <v>160.6</v>
      </c>
      <c r="P1456">
        <v>160.6</v>
      </c>
      <c r="Q1456">
        <v>39.4</v>
      </c>
      <c r="R1456">
        <v>39.4</v>
      </c>
      <c r="S1456">
        <v>0</v>
      </c>
      <c r="T1456">
        <v>0</v>
      </c>
      <c r="U1456">
        <v>0</v>
      </c>
      <c r="V1456">
        <v>0</v>
      </c>
      <c r="W1456">
        <v>30.62296579683662</v>
      </c>
      <c r="X1456">
        <v>0</v>
      </c>
      <c r="Y1456">
        <v>0</v>
      </c>
      <c r="Z1456">
        <v>0</v>
      </c>
      <c r="AA1456">
        <f t="shared" si="88"/>
        <v>0.8</v>
      </c>
      <c r="AB1456">
        <f t="shared" si="89"/>
        <v>0.78099999999999992</v>
      </c>
      <c r="AC1456">
        <f t="shared" si="90"/>
        <v>0</v>
      </c>
      <c r="AD1456">
        <f t="shared" si="91"/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-10</v>
      </c>
      <c r="CI1456">
        <v>0</v>
      </c>
      <c r="CJ1456">
        <v>0</v>
      </c>
      <c r="CK1456" t="s">
        <v>74</v>
      </c>
      <c r="CL1456">
        <v>0</v>
      </c>
      <c r="CM1456">
        <v>0</v>
      </c>
    </row>
    <row r="1457" spans="1:91" x14ac:dyDescent="0.3">
      <c r="A1457">
        <v>1417.81</v>
      </c>
      <c r="B1457">
        <v>4.5747</v>
      </c>
      <c r="C1457">
        <v>130.61609999999999</v>
      </c>
      <c r="D1457">
        <v>-1.67E-2</v>
      </c>
      <c r="E1457">
        <v>25</v>
      </c>
      <c r="F1457">
        <v>25</v>
      </c>
      <c r="G1457">
        <v>0</v>
      </c>
      <c r="H1457">
        <v>0</v>
      </c>
      <c r="I1457">
        <v>25</v>
      </c>
      <c r="J1457">
        <v>80</v>
      </c>
      <c r="K1457">
        <v>78.099999999999994</v>
      </c>
      <c r="L1457">
        <v>0</v>
      </c>
      <c r="M1457">
        <v>0</v>
      </c>
      <c r="N1457">
        <v>200</v>
      </c>
      <c r="O1457">
        <v>160.6</v>
      </c>
      <c r="P1457">
        <v>160.6</v>
      </c>
      <c r="Q1457">
        <v>39.4</v>
      </c>
      <c r="R1457">
        <v>39.4</v>
      </c>
      <c r="S1457">
        <v>0</v>
      </c>
      <c r="T1457">
        <v>0</v>
      </c>
      <c r="U1457">
        <v>0</v>
      </c>
      <c r="V1457">
        <v>0</v>
      </c>
      <c r="W1457">
        <v>30.608690686918283</v>
      </c>
      <c r="X1457">
        <v>0</v>
      </c>
      <c r="Y1457">
        <v>0</v>
      </c>
      <c r="Z1457">
        <v>0</v>
      </c>
      <c r="AA1457">
        <f t="shared" si="88"/>
        <v>0.8</v>
      </c>
      <c r="AB1457">
        <f t="shared" si="89"/>
        <v>0.78099999999999992</v>
      </c>
      <c r="AC1457">
        <f t="shared" si="90"/>
        <v>0</v>
      </c>
      <c r="AD1457">
        <f t="shared" si="91"/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-10</v>
      </c>
      <c r="CI1457">
        <v>0</v>
      </c>
      <c r="CJ1457">
        <v>0</v>
      </c>
      <c r="CK1457" t="s">
        <v>74</v>
      </c>
      <c r="CL1457">
        <v>0</v>
      </c>
      <c r="CM1457">
        <v>0</v>
      </c>
    </row>
    <row r="1458" spans="1:91" x14ac:dyDescent="0.3">
      <c r="A1458">
        <v>1418.81</v>
      </c>
      <c r="B1458">
        <v>4.5742000000000003</v>
      </c>
      <c r="C1458">
        <v>130.6019</v>
      </c>
      <c r="D1458">
        <v>-1.5100000000000001E-2</v>
      </c>
      <c r="E1458">
        <v>25</v>
      </c>
      <c r="F1458">
        <v>25</v>
      </c>
      <c r="G1458">
        <v>0</v>
      </c>
      <c r="H1458">
        <v>0</v>
      </c>
      <c r="I1458">
        <v>25</v>
      </c>
      <c r="J1458">
        <v>80</v>
      </c>
      <c r="K1458">
        <v>78.099999999999994</v>
      </c>
      <c r="L1458">
        <v>0</v>
      </c>
      <c r="M1458">
        <v>0</v>
      </c>
      <c r="N1458">
        <v>200</v>
      </c>
      <c r="O1458">
        <v>160.6</v>
      </c>
      <c r="P1458">
        <v>160.6</v>
      </c>
      <c r="Q1458">
        <v>39.4</v>
      </c>
      <c r="R1458">
        <v>39.4</v>
      </c>
      <c r="S1458">
        <v>0</v>
      </c>
      <c r="T1458">
        <v>0</v>
      </c>
      <c r="U1458">
        <v>0</v>
      </c>
      <c r="V1458">
        <v>0</v>
      </c>
      <c r="W1458">
        <v>30.594415576999946</v>
      </c>
      <c r="X1458">
        <v>0</v>
      </c>
      <c r="Y1458">
        <v>0</v>
      </c>
      <c r="Z1458">
        <v>0</v>
      </c>
      <c r="AA1458">
        <f t="shared" si="88"/>
        <v>0.8</v>
      </c>
      <c r="AB1458">
        <f t="shared" si="89"/>
        <v>0.78099999999999992</v>
      </c>
      <c r="AC1458">
        <f t="shared" si="90"/>
        <v>0</v>
      </c>
      <c r="AD1458">
        <f t="shared" si="91"/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-10</v>
      </c>
      <c r="CI1458">
        <v>0</v>
      </c>
      <c r="CJ1458">
        <v>0</v>
      </c>
      <c r="CK1458" t="s">
        <v>74</v>
      </c>
      <c r="CL1458">
        <v>0</v>
      </c>
      <c r="CM1458">
        <v>0</v>
      </c>
    </row>
    <row r="1459" spans="1:91" x14ac:dyDescent="0.3">
      <c r="A1459">
        <v>1419.82</v>
      </c>
      <c r="B1459">
        <v>4.5738000000000003</v>
      </c>
      <c r="C1459">
        <v>130.59049999999999</v>
      </c>
      <c r="D1459">
        <v>-1.4200000000000001E-2</v>
      </c>
      <c r="E1459">
        <v>25</v>
      </c>
      <c r="F1459">
        <v>25</v>
      </c>
      <c r="G1459">
        <v>0</v>
      </c>
      <c r="H1459">
        <v>0</v>
      </c>
      <c r="I1459">
        <v>25</v>
      </c>
      <c r="J1459">
        <v>80</v>
      </c>
      <c r="K1459">
        <v>78.16</v>
      </c>
      <c r="L1459">
        <v>0</v>
      </c>
      <c r="M1459">
        <v>0</v>
      </c>
      <c r="N1459">
        <v>200</v>
      </c>
      <c r="O1459">
        <v>160.6</v>
      </c>
      <c r="P1459">
        <v>160.6</v>
      </c>
      <c r="Q1459">
        <v>39.4</v>
      </c>
      <c r="R1459">
        <v>39.4</v>
      </c>
      <c r="S1459">
        <v>0</v>
      </c>
      <c r="T1459">
        <v>0</v>
      </c>
      <c r="U1459">
        <v>0</v>
      </c>
      <c r="V1459">
        <v>0</v>
      </c>
      <c r="W1459">
        <v>30.582995489065269</v>
      </c>
      <c r="X1459">
        <v>0</v>
      </c>
      <c r="Y1459">
        <v>0</v>
      </c>
      <c r="Z1459">
        <v>0</v>
      </c>
      <c r="AA1459">
        <f t="shared" si="88"/>
        <v>0.8</v>
      </c>
      <c r="AB1459">
        <f t="shared" si="89"/>
        <v>0.78159999999999996</v>
      </c>
      <c r="AC1459">
        <f t="shared" si="90"/>
        <v>0</v>
      </c>
      <c r="AD1459">
        <f t="shared" si="91"/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-10</v>
      </c>
      <c r="CI1459">
        <v>0</v>
      </c>
      <c r="CJ1459">
        <v>0</v>
      </c>
      <c r="CK1459" t="s">
        <v>74</v>
      </c>
      <c r="CL1459">
        <v>0</v>
      </c>
      <c r="CM1459">
        <v>0</v>
      </c>
    </row>
    <row r="1460" spans="1:91" x14ac:dyDescent="0.3">
      <c r="A1460">
        <v>1420.82</v>
      </c>
      <c r="B1460">
        <v>4.5734000000000004</v>
      </c>
      <c r="C1460">
        <v>130.57900000000001</v>
      </c>
      <c r="D1460">
        <v>-1.35E-2</v>
      </c>
      <c r="E1460">
        <v>25</v>
      </c>
      <c r="F1460">
        <v>25</v>
      </c>
      <c r="G1460">
        <v>0</v>
      </c>
      <c r="H1460">
        <v>0</v>
      </c>
      <c r="I1460">
        <v>25</v>
      </c>
      <c r="J1460">
        <v>80</v>
      </c>
      <c r="K1460">
        <v>78.16</v>
      </c>
      <c r="L1460">
        <v>0</v>
      </c>
      <c r="M1460">
        <v>0</v>
      </c>
      <c r="N1460">
        <v>200</v>
      </c>
      <c r="O1460">
        <v>160.6</v>
      </c>
      <c r="P1460">
        <v>160.6</v>
      </c>
      <c r="Q1460">
        <v>39.4</v>
      </c>
      <c r="R1460">
        <v>39.299999999999997</v>
      </c>
      <c r="S1460">
        <v>0</v>
      </c>
      <c r="T1460">
        <v>0</v>
      </c>
      <c r="U1460">
        <v>0</v>
      </c>
      <c r="V1460">
        <v>0</v>
      </c>
      <c r="W1460">
        <v>30.571575401130595</v>
      </c>
      <c r="X1460">
        <v>0</v>
      </c>
      <c r="Y1460">
        <v>0</v>
      </c>
      <c r="Z1460">
        <v>0</v>
      </c>
      <c r="AA1460">
        <f t="shared" si="88"/>
        <v>0.8</v>
      </c>
      <c r="AB1460">
        <f t="shared" si="89"/>
        <v>0.78159999999999996</v>
      </c>
      <c r="AC1460">
        <f t="shared" si="90"/>
        <v>0</v>
      </c>
      <c r="AD1460">
        <f t="shared" si="91"/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-10</v>
      </c>
      <c r="CI1460">
        <v>0</v>
      </c>
      <c r="CJ1460">
        <v>0</v>
      </c>
      <c r="CK1460" t="s">
        <v>74</v>
      </c>
      <c r="CL1460">
        <v>0</v>
      </c>
      <c r="CM1460">
        <v>0</v>
      </c>
    </row>
    <row r="1461" spans="1:91" x14ac:dyDescent="0.3">
      <c r="A1461">
        <v>1421.82</v>
      </c>
      <c r="B1461">
        <v>4.5731999999999999</v>
      </c>
      <c r="C1461">
        <v>130.57329999999999</v>
      </c>
      <c r="D1461">
        <v>-1.2200000000000001E-2</v>
      </c>
      <c r="E1461">
        <v>25</v>
      </c>
      <c r="F1461">
        <v>25</v>
      </c>
      <c r="G1461">
        <v>0</v>
      </c>
      <c r="H1461">
        <v>0</v>
      </c>
      <c r="I1461">
        <v>25</v>
      </c>
      <c r="J1461">
        <v>80</v>
      </c>
      <c r="K1461">
        <v>78.099999999999994</v>
      </c>
      <c r="L1461">
        <v>0</v>
      </c>
      <c r="M1461">
        <v>0</v>
      </c>
      <c r="N1461">
        <v>200</v>
      </c>
      <c r="O1461">
        <v>160.6</v>
      </c>
      <c r="P1461">
        <v>160.6</v>
      </c>
      <c r="Q1461">
        <v>39.4</v>
      </c>
      <c r="R1461">
        <v>39.4</v>
      </c>
      <c r="S1461">
        <v>0</v>
      </c>
      <c r="T1461">
        <v>0</v>
      </c>
      <c r="U1461">
        <v>0</v>
      </c>
      <c r="V1461">
        <v>0</v>
      </c>
      <c r="W1461">
        <v>30.565865357163243</v>
      </c>
      <c r="X1461">
        <v>0</v>
      </c>
      <c r="Y1461">
        <v>0</v>
      </c>
      <c r="Z1461">
        <v>0</v>
      </c>
      <c r="AA1461">
        <f t="shared" si="88"/>
        <v>0.8</v>
      </c>
      <c r="AB1461">
        <f t="shared" si="89"/>
        <v>0.78099999999999992</v>
      </c>
      <c r="AC1461">
        <f t="shared" si="90"/>
        <v>0</v>
      </c>
      <c r="AD1461">
        <f t="shared" si="91"/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-10</v>
      </c>
      <c r="CI1461">
        <v>0</v>
      </c>
      <c r="CJ1461">
        <v>0</v>
      </c>
      <c r="CK1461" t="s">
        <v>74</v>
      </c>
      <c r="CL1461">
        <v>0</v>
      </c>
      <c r="CM1461">
        <v>0</v>
      </c>
    </row>
    <row r="1462" spans="1:91" x14ac:dyDescent="0.3">
      <c r="A1462">
        <v>1422.82</v>
      </c>
      <c r="B1462">
        <v>4.5728999999999997</v>
      </c>
      <c r="C1462">
        <v>130.56479999999999</v>
      </c>
      <c r="D1462">
        <v>-1.06E-2</v>
      </c>
      <c r="E1462">
        <v>25</v>
      </c>
      <c r="F1462">
        <v>25</v>
      </c>
      <c r="G1462">
        <v>0</v>
      </c>
      <c r="H1462">
        <v>0</v>
      </c>
      <c r="I1462">
        <v>25</v>
      </c>
      <c r="J1462">
        <v>80</v>
      </c>
      <c r="K1462">
        <v>78.099999999999994</v>
      </c>
      <c r="L1462">
        <v>0</v>
      </c>
      <c r="M1462">
        <v>0</v>
      </c>
      <c r="N1462">
        <v>200</v>
      </c>
      <c r="O1462">
        <v>160.6</v>
      </c>
      <c r="P1462">
        <v>160.6</v>
      </c>
      <c r="Q1462">
        <v>39.4</v>
      </c>
      <c r="R1462">
        <v>39.4</v>
      </c>
      <c r="S1462">
        <v>0</v>
      </c>
      <c r="T1462">
        <v>0</v>
      </c>
      <c r="U1462">
        <v>0</v>
      </c>
      <c r="V1462">
        <v>0</v>
      </c>
      <c r="W1462">
        <v>30.557300291212229</v>
      </c>
      <c r="X1462">
        <v>0</v>
      </c>
      <c r="Y1462">
        <v>0</v>
      </c>
      <c r="Z1462">
        <v>0</v>
      </c>
      <c r="AA1462">
        <f t="shared" si="88"/>
        <v>0.8</v>
      </c>
      <c r="AB1462">
        <f t="shared" si="89"/>
        <v>0.78099999999999992</v>
      </c>
      <c r="AC1462">
        <f t="shared" si="90"/>
        <v>0</v>
      </c>
      <c r="AD1462">
        <f t="shared" si="91"/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-10</v>
      </c>
      <c r="CI1462">
        <v>0</v>
      </c>
      <c r="CJ1462">
        <v>0</v>
      </c>
      <c r="CK1462" t="s">
        <v>74</v>
      </c>
      <c r="CL1462">
        <v>0</v>
      </c>
      <c r="CM1462">
        <v>0</v>
      </c>
    </row>
    <row r="1463" spans="1:91" x14ac:dyDescent="0.3">
      <c r="A1463">
        <v>1423.83</v>
      </c>
      <c r="B1463">
        <v>4.5726000000000004</v>
      </c>
      <c r="C1463">
        <v>130.55619999999999</v>
      </c>
      <c r="D1463">
        <v>-8.9999999999999993E-3</v>
      </c>
      <c r="E1463">
        <v>25</v>
      </c>
      <c r="F1463">
        <v>25</v>
      </c>
      <c r="G1463">
        <v>0</v>
      </c>
      <c r="H1463">
        <v>0</v>
      </c>
      <c r="I1463">
        <v>25</v>
      </c>
      <c r="J1463">
        <v>80</v>
      </c>
      <c r="K1463">
        <v>78.150000000000006</v>
      </c>
      <c r="L1463">
        <v>0</v>
      </c>
      <c r="M1463">
        <v>0</v>
      </c>
      <c r="N1463">
        <v>200</v>
      </c>
      <c r="O1463">
        <v>160.6</v>
      </c>
      <c r="P1463">
        <v>160.6</v>
      </c>
      <c r="Q1463">
        <v>39.4</v>
      </c>
      <c r="R1463">
        <v>39.299999999999997</v>
      </c>
      <c r="S1463">
        <v>0</v>
      </c>
      <c r="T1463">
        <v>0</v>
      </c>
      <c r="U1463">
        <v>0</v>
      </c>
      <c r="V1463">
        <v>0</v>
      </c>
      <c r="W1463">
        <v>30.54873522526124</v>
      </c>
      <c r="X1463">
        <v>0</v>
      </c>
      <c r="Y1463">
        <v>0</v>
      </c>
      <c r="Z1463">
        <v>0</v>
      </c>
      <c r="AA1463">
        <f t="shared" si="88"/>
        <v>0.8</v>
      </c>
      <c r="AB1463">
        <f t="shared" si="89"/>
        <v>0.78150000000000008</v>
      </c>
      <c r="AC1463">
        <f t="shared" si="90"/>
        <v>0</v>
      </c>
      <c r="AD1463">
        <f t="shared" si="91"/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-10</v>
      </c>
      <c r="CI1463">
        <v>0</v>
      </c>
      <c r="CJ1463">
        <v>0</v>
      </c>
      <c r="CK1463" t="s">
        <v>74</v>
      </c>
      <c r="CL1463">
        <v>0</v>
      </c>
      <c r="CM1463">
        <v>0</v>
      </c>
    </row>
    <row r="1464" spans="1:91" x14ac:dyDescent="0.3">
      <c r="A1464">
        <v>1424.83</v>
      </c>
      <c r="B1464">
        <v>4.5723000000000003</v>
      </c>
      <c r="C1464">
        <v>130.54759999999999</v>
      </c>
      <c r="D1464">
        <v>-8.3999999999999995E-3</v>
      </c>
      <c r="E1464">
        <v>25</v>
      </c>
      <c r="F1464">
        <v>25</v>
      </c>
      <c r="G1464">
        <v>0</v>
      </c>
      <c r="H1464">
        <v>0</v>
      </c>
      <c r="I1464">
        <v>25</v>
      </c>
      <c r="J1464">
        <v>80</v>
      </c>
      <c r="K1464">
        <v>78.16</v>
      </c>
      <c r="L1464">
        <v>0</v>
      </c>
      <c r="M1464">
        <v>0</v>
      </c>
      <c r="N1464">
        <v>200</v>
      </c>
      <c r="O1464">
        <v>160.6</v>
      </c>
      <c r="P1464">
        <v>160.6</v>
      </c>
      <c r="Q1464">
        <v>39.4</v>
      </c>
      <c r="R1464">
        <v>39.299999999999997</v>
      </c>
      <c r="S1464">
        <v>0</v>
      </c>
      <c r="T1464">
        <v>0</v>
      </c>
      <c r="U1464">
        <v>0</v>
      </c>
      <c r="V1464">
        <v>0</v>
      </c>
      <c r="W1464">
        <v>30.540170159310229</v>
      </c>
      <c r="X1464">
        <v>0</v>
      </c>
      <c r="Y1464">
        <v>0</v>
      </c>
      <c r="Z1464">
        <v>0</v>
      </c>
      <c r="AA1464">
        <f t="shared" si="88"/>
        <v>0.8</v>
      </c>
      <c r="AB1464">
        <f t="shared" si="89"/>
        <v>0.78159999999999996</v>
      </c>
      <c r="AC1464">
        <f t="shared" si="90"/>
        <v>0</v>
      </c>
      <c r="AD1464">
        <f t="shared" si="91"/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-10</v>
      </c>
      <c r="CI1464">
        <v>0</v>
      </c>
      <c r="CJ1464">
        <v>0</v>
      </c>
      <c r="CK1464" t="s">
        <v>74</v>
      </c>
      <c r="CL1464">
        <v>0</v>
      </c>
      <c r="CM1464">
        <v>0</v>
      </c>
    </row>
    <row r="1465" spans="1:91" x14ac:dyDescent="0.3">
      <c r="A1465">
        <v>1425.84</v>
      </c>
      <c r="B1465">
        <v>4.5720000000000001</v>
      </c>
      <c r="C1465">
        <v>130.53909999999999</v>
      </c>
      <c r="D1465">
        <v>-8.2000000000000007E-3</v>
      </c>
      <c r="E1465">
        <v>25</v>
      </c>
      <c r="F1465">
        <v>25</v>
      </c>
      <c r="G1465">
        <v>0</v>
      </c>
      <c r="H1465">
        <v>0</v>
      </c>
      <c r="I1465">
        <v>25</v>
      </c>
      <c r="J1465">
        <v>80</v>
      </c>
      <c r="K1465">
        <v>78.11</v>
      </c>
      <c r="L1465">
        <v>0</v>
      </c>
      <c r="M1465">
        <v>0</v>
      </c>
      <c r="N1465">
        <v>200</v>
      </c>
      <c r="O1465">
        <v>160.6</v>
      </c>
      <c r="P1465">
        <v>160.69999999999999</v>
      </c>
      <c r="Q1465">
        <v>39.4</v>
      </c>
      <c r="R1465">
        <v>39.4</v>
      </c>
      <c r="S1465">
        <v>0</v>
      </c>
      <c r="T1465">
        <v>0</v>
      </c>
      <c r="U1465">
        <v>0</v>
      </c>
      <c r="V1465">
        <v>0</v>
      </c>
      <c r="W1465">
        <v>30.531605093359214</v>
      </c>
      <c r="X1465">
        <v>0</v>
      </c>
      <c r="Y1465">
        <v>0</v>
      </c>
      <c r="Z1465">
        <v>0</v>
      </c>
      <c r="AA1465">
        <f t="shared" si="88"/>
        <v>0.8</v>
      </c>
      <c r="AB1465">
        <f t="shared" si="89"/>
        <v>0.78110000000000002</v>
      </c>
      <c r="AC1465">
        <f t="shared" si="90"/>
        <v>0</v>
      </c>
      <c r="AD1465">
        <f t="shared" si="91"/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-10</v>
      </c>
      <c r="CI1465">
        <v>0</v>
      </c>
      <c r="CJ1465">
        <v>0</v>
      </c>
      <c r="CK1465" t="s">
        <v>74</v>
      </c>
      <c r="CL1465">
        <v>0</v>
      </c>
      <c r="CM1465">
        <v>0</v>
      </c>
    </row>
    <row r="1466" spans="1:91" x14ac:dyDescent="0.3">
      <c r="A1466">
        <v>1426.84</v>
      </c>
      <c r="B1466">
        <v>4.5716999999999999</v>
      </c>
      <c r="C1466">
        <v>130.53049999999999</v>
      </c>
      <c r="D1466">
        <v>-8.0999999999999996E-3</v>
      </c>
      <c r="E1466">
        <v>25</v>
      </c>
      <c r="F1466">
        <v>25</v>
      </c>
      <c r="G1466">
        <v>0</v>
      </c>
      <c r="H1466">
        <v>0</v>
      </c>
      <c r="I1466">
        <v>25</v>
      </c>
      <c r="J1466">
        <v>80</v>
      </c>
      <c r="K1466">
        <v>78.099999999999994</v>
      </c>
      <c r="L1466">
        <v>0</v>
      </c>
      <c r="M1466">
        <v>0</v>
      </c>
      <c r="N1466">
        <v>200</v>
      </c>
      <c r="O1466">
        <v>160.6</v>
      </c>
      <c r="P1466">
        <v>160.5</v>
      </c>
      <c r="Q1466">
        <v>39.4</v>
      </c>
      <c r="R1466">
        <v>39.299999999999997</v>
      </c>
      <c r="S1466">
        <v>0</v>
      </c>
      <c r="T1466">
        <v>0</v>
      </c>
      <c r="U1466">
        <v>0</v>
      </c>
      <c r="V1466">
        <v>0</v>
      </c>
      <c r="W1466">
        <v>30.5230400274082</v>
      </c>
      <c r="X1466">
        <v>0</v>
      </c>
      <c r="Y1466">
        <v>0</v>
      </c>
      <c r="Z1466">
        <v>0</v>
      </c>
      <c r="AA1466">
        <f t="shared" si="88"/>
        <v>0.8</v>
      </c>
      <c r="AB1466">
        <f t="shared" si="89"/>
        <v>0.78099999999999992</v>
      </c>
      <c r="AC1466">
        <f t="shared" si="90"/>
        <v>0</v>
      </c>
      <c r="AD1466">
        <f t="shared" si="91"/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-10</v>
      </c>
      <c r="CI1466">
        <v>0</v>
      </c>
      <c r="CJ1466">
        <v>0</v>
      </c>
      <c r="CK1466" t="s">
        <v>74</v>
      </c>
      <c r="CL1466">
        <v>0</v>
      </c>
      <c r="CM1466">
        <v>0</v>
      </c>
    </row>
    <row r="1467" spans="1:91" x14ac:dyDescent="0.3">
      <c r="A1467">
        <v>1427.84</v>
      </c>
      <c r="B1467">
        <v>4.5713999999999997</v>
      </c>
      <c r="C1467">
        <v>130.52189999999999</v>
      </c>
      <c r="D1467">
        <v>-8.0000000000000002E-3</v>
      </c>
      <c r="E1467">
        <v>25</v>
      </c>
      <c r="F1467">
        <v>25</v>
      </c>
      <c r="G1467">
        <v>0</v>
      </c>
      <c r="H1467">
        <v>0</v>
      </c>
      <c r="I1467">
        <v>25</v>
      </c>
      <c r="J1467">
        <v>80</v>
      </c>
      <c r="K1467">
        <v>78.099999999999994</v>
      </c>
      <c r="L1467">
        <v>0</v>
      </c>
      <c r="M1467">
        <v>0</v>
      </c>
      <c r="N1467">
        <v>200</v>
      </c>
      <c r="O1467">
        <v>160.6</v>
      </c>
      <c r="P1467">
        <v>160.5</v>
      </c>
      <c r="Q1467">
        <v>39.4</v>
      </c>
      <c r="R1467">
        <v>39.4</v>
      </c>
      <c r="S1467">
        <v>0</v>
      </c>
      <c r="T1467">
        <v>0</v>
      </c>
      <c r="U1467">
        <v>0</v>
      </c>
      <c r="V1467">
        <v>0</v>
      </c>
      <c r="W1467">
        <v>30.514474961457189</v>
      </c>
      <c r="X1467">
        <v>0</v>
      </c>
      <c r="Y1467">
        <v>0</v>
      </c>
      <c r="Z1467">
        <v>0</v>
      </c>
      <c r="AA1467">
        <f t="shared" si="88"/>
        <v>0.8</v>
      </c>
      <c r="AB1467">
        <f t="shared" si="89"/>
        <v>0.78099999999999992</v>
      </c>
      <c r="AC1467">
        <f t="shared" si="90"/>
        <v>0</v>
      </c>
      <c r="AD1467">
        <f t="shared" si="91"/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-10</v>
      </c>
      <c r="CI1467">
        <v>0</v>
      </c>
      <c r="CJ1467">
        <v>0</v>
      </c>
      <c r="CK1467" t="s">
        <v>74</v>
      </c>
      <c r="CL1467">
        <v>0</v>
      </c>
      <c r="CM1467">
        <v>0</v>
      </c>
    </row>
    <row r="1468" spans="1:91" x14ac:dyDescent="0.3">
      <c r="A1468">
        <v>1428.84</v>
      </c>
      <c r="B1468">
        <v>4.5711000000000004</v>
      </c>
      <c r="C1468">
        <v>130.51339999999999</v>
      </c>
      <c r="D1468">
        <v>-7.9000000000000008E-3</v>
      </c>
      <c r="E1468">
        <v>25</v>
      </c>
      <c r="F1468">
        <v>25</v>
      </c>
      <c r="G1468">
        <v>0</v>
      </c>
      <c r="H1468">
        <v>0</v>
      </c>
      <c r="I1468">
        <v>25</v>
      </c>
      <c r="J1468">
        <v>80</v>
      </c>
      <c r="K1468">
        <v>78.099999999999994</v>
      </c>
      <c r="L1468">
        <v>0</v>
      </c>
      <c r="M1468">
        <v>0</v>
      </c>
      <c r="N1468">
        <v>200</v>
      </c>
      <c r="O1468">
        <v>160.6</v>
      </c>
      <c r="P1468">
        <v>160.6</v>
      </c>
      <c r="Q1468">
        <v>39.4</v>
      </c>
      <c r="R1468">
        <v>39.4</v>
      </c>
      <c r="S1468">
        <v>0</v>
      </c>
      <c r="T1468">
        <v>0</v>
      </c>
      <c r="U1468">
        <v>0</v>
      </c>
      <c r="V1468">
        <v>0</v>
      </c>
      <c r="W1468">
        <v>30.5059098955062</v>
      </c>
      <c r="X1468">
        <v>0</v>
      </c>
      <c r="Y1468">
        <v>0</v>
      </c>
      <c r="Z1468">
        <v>0</v>
      </c>
      <c r="AA1468">
        <f t="shared" si="88"/>
        <v>0.8</v>
      </c>
      <c r="AB1468">
        <f t="shared" si="89"/>
        <v>0.78099999999999992</v>
      </c>
      <c r="AC1468">
        <f t="shared" si="90"/>
        <v>0</v>
      </c>
      <c r="AD1468">
        <f t="shared" si="91"/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-10</v>
      </c>
      <c r="CI1468">
        <v>0</v>
      </c>
      <c r="CJ1468">
        <v>0</v>
      </c>
      <c r="CK1468" t="s">
        <v>74</v>
      </c>
      <c r="CL1468">
        <v>0</v>
      </c>
      <c r="CM1468">
        <v>0</v>
      </c>
    </row>
    <row r="1469" spans="1:91" x14ac:dyDescent="0.3">
      <c r="A1469">
        <v>1429.85</v>
      </c>
      <c r="B1469">
        <v>4.5708000000000002</v>
      </c>
      <c r="C1469">
        <v>130.50479999999999</v>
      </c>
      <c r="D1469">
        <v>-8.3999999999999995E-3</v>
      </c>
      <c r="E1469">
        <v>25</v>
      </c>
      <c r="F1469">
        <v>25</v>
      </c>
      <c r="G1469">
        <v>0</v>
      </c>
      <c r="H1469">
        <v>0</v>
      </c>
      <c r="I1469">
        <v>25</v>
      </c>
      <c r="J1469">
        <v>80</v>
      </c>
      <c r="K1469">
        <v>78.099999999999994</v>
      </c>
      <c r="L1469">
        <v>0</v>
      </c>
      <c r="M1469">
        <v>0</v>
      </c>
      <c r="N1469">
        <v>200</v>
      </c>
      <c r="O1469">
        <v>160.6</v>
      </c>
      <c r="P1469">
        <v>160.6</v>
      </c>
      <c r="Q1469">
        <v>39.4</v>
      </c>
      <c r="R1469">
        <v>39.4</v>
      </c>
      <c r="S1469">
        <v>0</v>
      </c>
      <c r="T1469">
        <v>0</v>
      </c>
      <c r="U1469">
        <v>0</v>
      </c>
      <c r="V1469">
        <v>0</v>
      </c>
      <c r="W1469">
        <v>30.497344829555189</v>
      </c>
      <c r="X1469">
        <v>0</v>
      </c>
      <c r="Y1469">
        <v>0</v>
      </c>
      <c r="Z1469">
        <v>0</v>
      </c>
      <c r="AA1469">
        <f t="shared" si="88"/>
        <v>0.8</v>
      </c>
      <c r="AB1469">
        <f t="shared" si="89"/>
        <v>0.78099999999999992</v>
      </c>
      <c r="AC1469">
        <f t="shared" si="90"/>
        <v>0</v>
      </c>
      <c r="AD1469">
        <f t="shared" si="91"/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-10</v>
      </c>
      <c r="CI1469">
        <v>0</v>
      </c>
      <c r="CJ1469">
        <v>0</v>
      </c>
      <c r="CK1469" t="s">
        <v>74</v>
      </c>
      <c r="CL1469">
        <v>0</v>
      </c>
      <c r="CM1469">
        <v>0</v>
      </c>
    </row>
    <row r="1470" spans="1:91" x14ac:dyDescent="0.3">
      <c r="A1470">
        <v>1430.86</v>
      </c>
      <c r="B1470">
        <v>4.5705999999999998</v>
      </c>
      <c r="C1470">
        <v>130.4991</v>
      </c>
      <c r="D1470">
        <v>-8.6999999999999994E-3</v>
      </c>
      <c r="E1470">
        <v>25</v>
      </c>
      <c r="F1470">
        <v>25</v>
      </c>
      <c r="G1470">
        <v>0</v>
      </c>
      <c r="H1470">
        <v>0</v>
      </c>
      <c r="I1470">
        <v>25</v>
      </c>
      <c r="J1470">
        <v>80</v>
      </c>
      <c r="K1470">
        <v>78.16</v>
      </c>
      <c r="L1470">
        <v>0</v>
      </c>
      <c r="M1470">
        <v>0</v>
      </c>
      <c r="N1470">
        <v>200</v>
      </c>
      <c r="O1470">
        <v>160.6</v>
      </c>
      <c r="P1470">
        <v>160.6</v>
      </c>
      <c r="Q1470">
        <v>39.4</v>
      </c>
      <c r="R1470">
        <v>39.4</v>
      </c>
      <c r="S1470">
        <v>0</v>
      </c>
      <c r="T1470">
        <v>0</v>
      </c>
      <c r="U1470">
        <v>0</v>
      </c>
      <c r="V1470">
        <v>0</v>
      </c>
      <c r="W1470">
        <v>30.491634785587838</v>
      </c>
      <c r="X1470">
        <v>0</v>
      </c>
      <c r="Y1470">
        <v>0</v>
      </c>
      <c r="Z1470">
        <v>0</v>
      </c>
      <c r="AA1470">
        <f t="shared" si="88"/>
        <v>0.8</v>
      </c>
      <c r="AB1470">
        <f t="shared" si="89"/>
        <v>0.78159999999999996</v>
      </c>
      <c r="AC1470">
        <f t="shared" si="90"/>
        <v>0</v>
      </c>
      <c r="AD1470">
        <f t="shared" si="91"/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-10</v>
      </c>
      <c r="CI1470">
        <v>0</v>
      </c>
      <c r="CJ1470">
        <v>0</v>
      </c>
      <c r="CK1470" t="s">
        <v>74</v>
      </c>
      <c r="CL1470">
        <v>0</v>
      </c>
      <c r="CM1470">
        <v>0</v>
      </c>
    </row>
    <row r="1471" spans="1:91" x14ac:dyDescent="0.3">
      <c r="A1471">
        <v>1431.86</v>
      </c>
      <c r="B1471">
        <v>4.5702999999999996</v>
      </c>
      <c r="C1471">
        <v>130.4905</v>
      </c>
      <c r="D1471">
        <v>-8.5000000000000006E-3</v>
      </c>
      <c r="E1471">
        <v>25</v>
      </c>
      <c r="F1471">
        <v>25</v>
      </c>
      <c r="G1471">
        <v>0</v>
      </c>
      <c r="H1471">
        <v>0</v>
      </c>
      <c r="I1471">
        <v>25</v>
      </c>
      <c r="J1471">
        <v>80</v>
      </c>
      <c r="K1471">
        <v>78.16</v>
      </c>
      <c r="L1471">
        <v>0</v>
      </c>
      <c r="M1471">
        <v>0</v>
      </c>
      <c r="N1471">
        <v>200</v>
      </c>
      <c r="O1471">
        <v>160.6</v>
      </c>
      <c r="P1471">
        <v>160.6</v>
      </c>
      <c r="Q1471">
        <v>39.4</v>
      </c>
      <c r="R1471">
        <v>39.4</v>
      </c>
      <c r="S1471">
        <v>0</v>
      </c>
      <c r="T1471">
        <v>0</v>
      </c>
      <c r="U1471">
        <v>0</v>
      </c>
      <c r="V1471">
        <v>0</v>
      </c>
      <c r="W1471">
        <v>30.483069719636823</v>
      </c>
      <c r="X1471">
        <v>0</v>
      </c>
      <c r="Y1471">
        <v>0</v>
      </c>
      <c r="Z1471">
        <v>0</v>
      </c>
      <c r="AA1471">
        <f t="shared" si="88"/>
        <v>0.8</v>
      </c>
      <c r="AB1471">
        <f t="shared" si="89"/>
        <v>0.78159999999999996</v>
      </c>
      <c r="AC1471">
        <f t="shared" si="90"/>
        <v>0</v>
      </c>
      <c r="AD1471">
        <f t="shared" si="91"/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-10</v>
      </c>
      <c r="CI1471">
        <v>0</v>
      </c>
      <c r="CJ1471">
        <v>0</v>
      </c>
      <c r="CK1471" t="s">
        <v>74</v>
      </c>
      <c r="CL1471">
        <v>0</v>
      </c>
      <c r="CM1471">
        <v>0</v>
      </c>
    </row>
    <row r="1472" spans="1:91" x14ac:dyDescent="0.3">
      <c r="A1472">
        <v>1432.86</v>
      </c>
      <c r="B1472">
        <v>4.57</v>
      </c>
      <c r="C1472">
        <v>130.482</v>
      </c>
      <c r="D1472">
        <v>-8.0000000000000002E-3</v>
      </c>
      <c r="E1472">
        <v>25</v>
      </c>
      <c r="F1472">
        <v>25</v>
      </c>
      <c r="G1472">
        <v>0</v>
      </c>
      <c r="H1472">
        <v>0</v>
      </c>
      <c r="I1472">
        <v>25</v>
      </c>
      <c r="J1472">
        <v>80</v>
      </c>
      <c r="K1472">
        <v>78.19</v>
      </c>
      <c r="L1472">
        <v>0</v>
      </c>
      <c r="M1472">
        <v>0</v>
      </c>
      <c r="N1472">
        <v>200</v>
      </c>
      <c r="O1472">
        <v>160.6</v>
      </c>
      <c r="P1472">
        <v>160.5</v>
      </c>
      <c r="Q1472">
        <v>39.4</v>
      </c>
      <c r="R1472">
        <v>39.4</v>
      </c>
      <c r="S1472">
        <v>0</v>
      </c>
      <c r="T1472">
        <v>0</v>
      </c>
      <c r="U1472">
        <v>0</v>
      </c>
      <c r="V1472">
        <v>0</v>
      </c>
      <c r="W1472">
        <v>30.474504653685834</v>
      </c>
      <c r="X1472">
        <v>0</v>
      </c>
      <c r="Y1472">
        <v>0</v>
      </c>
      <c r="Z1472">
        <v>0</v>
      </c>
      <c r="AA1472">
        <f t="shared" si="88"/>
        <v>0.8</v>
      </c>
      <c r="AB1472">
        <f t="shared" si="89"/>
        <v>0.78189999999999993</v>
      </c>
      <c r="AC1472">
        <f t="shared" si="90"/>
        <v>0</v>
      </c>
      <c r="AD1472">
        <f t="shared" si="91"/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-10</v>
      </c>
      <c r="CI1472">
        <v>0</v>
      </c>
      <c r="CJ1472">
        <v>0</v>
      </c>
      <c r="CK1472" t="s">
        <v>74</v>
      </c>
      <c r="CL1472">
        <v>0</v>
      </c>
      <c r="CM1472">
        <v>0</v>
      </c>
    </row>
    <row r="1473" spans="1:91" x14ac:dyDescent="0.3">
      <c r="A1473">
        <v>1433.87</v>
      </c>
      <c r="B1473">
        <v>4.57</v>
      </c>
      <c r="C1473">
        <v>130.482</v>
      </c>
      <c r="D1473">
        <v>-6.8999999999999999E-3</v>
      </c>
      <c r="E1473">
        <v>25</v>
      </c>
      <c r="F1473">
        <v>25</v>
      </c>
      <c r="G1473">
        <v>0</v>
      </c>
      <c r="H1473">
        <v>0</v>
      </c>
      <c r="I1473">
        <v>25</v>
      </c>
      <c r="J1473">
        <v>80</v>
      </c>
      <c r="K1473">
        <v>78.16</v>
      </c>
      <c r="L1473">
        <v>0</v>
      </c>
      <c r="M1473">
        <v>0</v>
      </c>
      <c r="N1473">
        <v>200</v>
      </c>
      <c r="O1473">
        <v>160.6</v>
      </c>
      <c r="P1473">
        <v>160.5</v>
      </c>
      <c r="Q1473">
        <v>39.4</v>
      </c>
      <c r="R1473">
        <v>39.299999999999997</v>
      </c>
      <c r="S1473">
        <v>0</v>
      </c>
      <c r="T1473">
        <v>0</v>
      </c>
      <c r="U1473">
        <v>0</v>
      </c>
      <c r="V1473">
        <v>0</v>
      </c>
      <c r="W1473">
        <v>30.474504653685834</v>
      </c>
      <c r="X1473">
        <v>0</v>
      </c>
      <c r="Y1473">
        <v>0</v>
      </c>
      <c r="Z1473">
        <v>0</v>
      </c>
      <c r="AA1473">
        <f t="shared" si="88"/>
        <v>0.8</v>
      </c>
      <c r="AB1473">
        <f t="shared" si="89"/>
        <v>0.78159999999999996</v>
      </c>
      <c r="AC1473">
        <f t="shared" si="90"/>
        <v>0</v>
      </c>
      <c r="AD1473">
        <f t="shared" si="91"/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-10</v>
      </c>
      <c r="CI1473">
        <v>0</v>
      </c>
      <c r="CJ1473">
        <v>0</v>
      </c>
      <c r="CK1473" t="s">
        <v>74</v>
      </c>
      <c r="CL1473">
        <v>0</v>
      </c>
      <c r="CM1473">
        <v>0</v>
      </c>
    </row>
    <row r="1474" spans="1:91" x14ac:dyDescent="0.3">
      <c r="A1474">
        <v>1434.88</v>
      </c>
      <c r="B1474">
        <v>4.5701000000000001</v>
      </c>
      <c r="C1474">
        <v>130.48480000000001</v>
      </c>
      <c r="D1474">
        <v>-4.7999999999999996E-3</v>
      </c>
      <c r="E1474">
        <v>25</v>
      </c>
      <c r="F1474">
        <v>25</v>
      </c>
      <c r="G1474">
        <v>0</v>
      </c>
      <c r="H1474">
        <v>0</v>
      </c>
      <c r="I1474">
        <v>25</v>
      </c>
      <c r="J1474">
        <v>80</v>
      </c>
      <c r="K1474">
        <v>78.12</v>
      </c>
      <c r="L1474">
        <v>0</v>
      </c>
      <c r="M1474">
        <v>0</v>
      </c>
      <c r="N1474">
        <v>200</v>
      </c>
      <c r="O1474">
        <v>160.6</v>
      </c>
      <c r="P1474">
        <v>160.6</v>
      </c>
      <c r="Q1474">
        <v>39.4</v>
      </c>
      <c r="R1474">
        <v>39.4</v>
      </c>
      <c r="S1474">
        <v>0</v>
      </c>
      <c r="T1474">
        <v>0</v>
      </c>
      <c r="U1474">
        <v>0</v>
      </c>
      <c r="V1474">
        <v>0</v>
      </c>
      <c r="W1474">
        <v>30.477359675669497</v>
      </c>
      <c r="X1474">
        <v>0</v>
      </c>
      <c r="Y1474">
        <v>0</v>
      </c>
      <c r="Z1474">
        <v>0</v>
      </c>
      <c r="AA1474">
        <f t="shared" si="88"/>
        <v>0.8</v>
      </c>
      <c r="AB1474">
        <f t="shared" si="89"/>
        <v>0.78120000000000001</v>
      </c>
      <c r="AC1474">
        <f t="shared" si="90"/>
        <v>0</v>
      </c>
      <c r="AD1474">
        <f t="shared" si="91"/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-10</v>
      </c>
      <c r="CI1474">
        <v>0</v>
      </c>
      <c r="CJ1474">
        <v>0</v>
      </c>
      <c r="CK1474" t="s">
        <v>74</v>
      </c>
      <c r="CL1474">
        <v>0</v>
      </c>
      <c r="CM1474">
        <v>0</v>
      </c>
    </row>
    <row r="1475" spans="1:91" x14ac:dyDescent="0.3">
      <c r="A1475">
        <v>1435.88</v>
      </c>
      <c r="B1475">
        <v>4.57</v>
      </c>
      <c r="C1475">
        <v>130.482</v>
      </c>
      <c r="D1475">
        <v>-2.5000000000000001E-3</v>
      </c>
      <c r="E1475">
        <v>25</v>
      </c>
      <c r="F1475">
        <v>25</v>
      </c>
      <c r="G1475">
        <v>0</v>
      </c>
      <c r="H1475">
        <v>0</v>
      </c>
      <c r="I1475">
        <v>25</v>
      </c>
      <c r="J1475">
        <v>80</v>
      </c>
      <c r="K1475">
        <v>78.099999999999994</v>
      </c>
      <c r="L1475">
        <v>0</v>
      </c>
      <c r="M1475">
        <v>0</v>
      </c>
      <c r="N1475">
        <v>200</v>
      </c>
      <c r="O1475">
        <v>160.6</v>
      </c>
      <c r="P1475">
        <v>160.6</v>
      </c>
      <c r="Q1475">
        <v>39.4</v>
      </c>
      <c r="R1475">
        <v>39.4</v>
      </c>
      <c r="S1475">
        <v>0</v>
      </c>
      <c r="T1475">
        <v>0</v>
      </c>
      <c r="U1475">
        <v>0</v>
      </c>
      <c r="V1475">
        <v>0</v>
      </c>
      <c r="W1475">
        <v>30.474504653685834</v>
      </c>
      <c r="X1475">
        <v>0</v>
      </c>
      <c r="Y1475">
        <v>0</v>
      </c>
      <c r="Z1475">
        <v>0</v>
      </c>
      <c r="AA1475">
        <f t="shared" si="88"/>
        <v>0.8</v>
      </c>
      <c r="AB1475">
        <f t="shared" si="89"/>
        <v>0.78099999999999992</v>
      </c>
      <c r="AC1475">
        <f t="shared" si="90"/>
        <v>0</v>
      </c>
      <c r="AD1475">
        <f t="shared" si="91"/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-10</v>
      </c>
      <c r="CI1475">
        <v>0</v>
      </c>
      <c r="CJ1475">
        <v>0</v>
      </c>
      <c r="CK1475" t="s">
        <v>74</v>
      </c>
      <c r="CL1475">
        <v>0</v>
      </c>
      <c r="CM1475">
        <v>0</v>
      </c>
    </row>
    <row r="1476" spans="1:91" x14ac:dyDescent="0.3">
      <c r="A1476">
        <v>1436.88</v>
      </c>
      <c r="B1476">
        <v>4.5697999999999999</v>
      </c>
      <c r="C1476">
        <v>130.47620000000001</v>
      </c>
      <c r="D1476">
        <v>-1.6000000000000001E-3</v>
      </c>
      <c r="E1476">
        <v>25</v>
      </c>
      <c r="F1476">
        <v>25</v>
      </c>
      <c r="G1476">
        <v>0</v>
      </c>
      <c r="H1476">
        <v>0</v>
      </c>
      <c r="I1476">
        <v>25</v>
      </c>
      <c r="J1476">
        <v>80</v>
      </c>
      <c r="K1476">
        <v>78.16</v>
      </c>
      <c r="L1476">
        <v>0</v>
      </c>
      <c r="M1476">
        <v>0</v>
      </c>
      <c r="N1476">
        <v>200</v>
      </c>
      <c r="O1476">
        <v>160.6</v>
      </c>
      <c r="P1476">
        <v>160.6</v>
      </c>
      <c r="Q1476">
        <v>39.4</v>
      </c>
      <c r="R1476">
        <v>39.4</v>
      </c>
      <c r="S1476">
        <v>0</v>
      </c>
      <c r="T1476">
        <v>0</v>
      </c>
      <c r="U1476">
        <v>0</v>
      </c>
      <c r="V1476">
        <v>0</v>
      </c>
      <c r="W1476">
        <v>30.468794609718486</v>
      </c>
      <c r="X1476">
        <v>0</v>
      </c>
      <c r="Y1476">
        <v>0</v>
      </c>
      <c r="Z1476">
        <v>0</v>
      </c>
      <c r="AA1476">
        <f t="shared" si="88"/>
        <v>0.8</v>
      </c>
      <c r="AB1476">
        <f t="shared" si="89"/>
        <v>0.78159999999999996</v>
      </c>
      <c r="AC1476">
        <f t="shared" si="90"/>
        <v>0</v>
      </c>
      <c r="AD1476">
        <f t="shared" si="91"/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-10</v>
      </c>
      <c r="CI1476">
        <v>0</v>
      </c>
      <c r="CJ1476">
        <v>0</v>
      </c>
      <c r="CK1476" t="s">
        <v>74</v>
      </c>
      <c r="CL1476">
        <v>0</v>
      </c>
      <c r="CM1476">
        <v>0</v>
      </c>
    </row>
    <row r="1477" spans="1:91" x14ac:dyDescent="0.3">
      <c r="A1477">
        <v>1437.88</v>
      </c>
      <c r="B1477">
        <v>4.5694999999999997</v>
      </c>
      <c r="C1477">
        <v>130.46770000000001</v>
      </c>
      <c r="D1477">
        <v>-2.5000000000000001E-3</v>
      </c>
      <c r="E1477">
        <v>25</v>
      </c>
      <c r="F1477">
        <v>25</v>
      </c>
      <c r="G1477">
        <v>0</v>
      </c>
      <c r="H1477">
        <v>0</v>
      </c>
      <c r="I1477">
        <v>25</v>
      </c>
      <c r="J1477">
        <v>80</v>
      </c>
      <c r="K1477">
        <v>78.099999999999994</v>
      </c>
      <c r="L1477">
        <v>0</v>
      </c>
      <c r="M1477">
        <v>0</v>
      </c>
      <c r="N1477">
        <v>200</v>
      </c>
      <c r="O1477">
        <v>160.6</v>
      </c>
      <c r="P1477">
        <v>160.69999999999999</v>
      </c>
      <c r="Q1477">
        <v>39.4</v>
      </c>
      <c r="R1477">
        <v>39.299999999999997</v>
      </c>
      <c r="S1477">
        <v>0</v>
      </c>
      <c r="T1477">
        <v>0</v>
      </c>
      <c r="U1477">
        <v>0</v>
      </c>
      <c r="V1477">
        <v>0</v>
      </c>
      <c r="W1477">
        <v>30.460229543767472</v>
      </c>
      <c r="X1477">
        <v>0</v>
      </c>
      <c r="Y1477">
        <v>0</v>
      </c>
      <c r="Z1477">
        <v>0</v>
      </c>
      <c r="AA1477">
        <f t="shared" si="88"/>
        <v>0.8</v>
      </c>
      <c r="AB1477">
        <f t="shared" si="89"/>
        <v>0.78099999999999992</v>
      </c>
      <c r="AC1477">
        <f t="shared" si="90"/>
        <v>0</v>
      </c>
      <c r="AD1477">
        <f t="shared" si="91"/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-10</v>
      </c>
      <c r="CI1477">
        <v>0</v>
      </c>
      <c r="CJ1477">
        <v>0</v>
      </c>
      <c r="CK1477" t="s">
        <v>74</v>
      </c>
      <c r="CL1477">
        <v>0</v>
      </c>
      <c r="CM1477">
        <v>0</v>
      </c>
    </row>
    <row r="1478" spans="1:91" x14ac:dyDescent="0.3">
      <c r="A1478">
        <v>1438.89</v>
      </c>
      <c r="B1478">
        <v>4.5693000000000001</v>
      </c>
      <c r="C1478">
        <v>130.46199999999999</v>
      </c>
      <c r="D1478">
        <v>-4.5999999999999999E-3</v>
      </c>
      <c r="E1478">
        <v>25</v>
      </c>
      <c r="F1478">
        <v>25</v>
      </c>
      <c r="G1478">
        <v>0</v>
      </c>
      <c r="H1478">
        <v>0</v>
      </c>
      <c r="I1478">
        <v>25</v>
      </c>
      <c r="J1478">
        <v>80</v>
      </c>
      <c r="K1478">
        <v>78.16</v>
      </c>
      <c r="L1478">
        <v>0</v>
      </c>
      <c r="M1478">
        <v>0</v>
      </c>
      <c r="N1478">
        <v>200</v>
      </c>
      <c r="O1478">
        <v>160.6</v>
      </c>
      <c r="P1478">
        <v>160.6</v>
      </c>
      <c r="Q1478">
        <v>39.4</v>
      </c>
      <c r="R1478">
        <v>39.4</v>
      </c>
      <c r="S1478">
        <v>0</v>
      </c>
      <c r="T1478">
        <v>0</v>
      </c>
      <c r="U1478">
        <v>0</v>
      </c>
      <c r="V1478">
        <v>0</v>
      </c>
      <c r="W1478">
        <v>30.454519499800146</v>
      </c>
      <c r="X1478">
        <v>0</v>
      </c>
      <c r="Y1478">
        <v>0</v>
      </c>
      <c r="Z1478">
        <v>0</v>
      </c>
      <c r="AA1478">
        <f t="shared" si="88"/>
        <v>0.8</v>
      </c>
      <c r="AB1478">
        <f t="shared" si="89"/>
        <v>0.78159999999999996</v>
      </c>
      <c r="AC1478">
        <f t="shared" si="90"/>
        <v>0</v>
      </c>
      <c r="AD1478">
        <f t="shared" si="91"/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-10</v>
      </c>
      <c r="CI1478">
        <v>0</v>
      </c>
      <c r="CJ1478">
        <v>0</v>
      </c>
      <c r="CK1478" t="s">
        <v>74</v>
      </c>
      <c r="CL1478">
        <v>0</v>
      </c>
      <c r="CM1478">
        <v>0</v>
      </c>
    </row>
    <row r="1479" spans="1:91" x14ac:dyDescent="0.3">
      <c r="A1479">
        <v>1439.89</v>
      </c>
      <c r="B1479">
        <v>4.5690999999999997</v>
      </c>
      <c r="C1479">
        <v>130.4563</v>
      </c>
      <c r="D1479">
        <v>-6.1999999999999998E-3</v>
      </c>
      <c r="E1479">
        <v>25</v>
      </c>
      <c r="F1479">
        <v>25</v>
      </c>
      <c r="G1479">
        <v>0</v>
      </c>
      <c r="H1479">
        <v>0</v>
      </c>
      <c r="I1479">
        <v>25</v>
      </c>
      <c r="J1479">
        <v>80</v>
      </c>
      <c r="K1479">
        <v>78.16</v>
      </c>
      <c r="L1479">
        <v>0</v>
      </c>
      <c r="M1479">
        <v>0</v>
      </c>
      <c r="N1479">
        <v>200</v>
      </c>
      <c r="O1479">
        <v>160.6</v>
      </c>
      <c r="P1479">
        <v>160.6</v>
      </c>
      <c r="Q1479">
        <v>39.4</v>
      </c>
      <c r="R1479">
        <v>39.4</v>
      </c>
      <c r="S1479">
        <v>0</v>
      </c>
      <c r="T1479">
        <v>0</v>
      </c>
      <c r="U1479">
        <v>0</v>
      </c>
      <c r="V1479">
        <v>0</v>
      </c>
      <c r="W1479">
        <v>30.448809455832794</v>
      </c>
      <c r="X1479">
        <v>0</v>
      </c>
      <c r="Y1479">
        <v>0</v>
      </c>
      <c r="Z1479">
        <v>0</v>
      </c>
      <c r="AA1479">
        <f t="shared" si="88"/>
        <v>0.8</v>
      </c>
      <c r="AB1479">
        <f t="shared" si="89"/>
        <v>0.78159999999999996</v>
      </c>
      <c r="AC1479">
        <f t="shared" si="90"/>
        <v>0</v>
      </c>
      <c r="AD1479">
        <f t="shared" si="91"/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-10</v>
      </c>
      <c r="CI1479">
        <v>0</v>
      </c>
      <c r="CJ1479">
        <v>0</v>
      </c>
      <c r="CK1479" t="s">
        <v>74</v>
      </c>
      <c r="CL1479">
        <v>0</v>
      </c>
      <c r="CM1479">
        <v>0</v>
      </c>
    </row>
    <row r="1480" spans="1:91" x14ac:dyDescent="0.3">
      <c r="A1480">
        <v>1440.89</v>
      </c>
      <c r="B1480">
        <v>4.569</v>
      </c>
      <c r="C1480">
        <v>130.45339999999999</v>
      </c>
      <c r="D1480">
        <v>-6.3E-3</v>
      </c>
      <c r="E1480">
        <v>25</v>
      </c>
      <c r="F1480">
        <v>25</v>
      </c>
      <c r="G1480">
        <v>0</v>
      </c>
      <c r="H1480">
        <v>0</v>
      </c>
      <c r="I1480">
        <v>25</v>
      </c>
      <c r="J1480">
        <v>80</v>
      </c>
      <c r="K1480">
        <v>78.12</v>
      </c>
      <c r="L1480">
        <v>0</v>
      </c>
      <c r="M1480">
        <v>0</v>
      </c>
      <c r="N1480">
        <v>200</v>
      </c>
      <c r="O1480">
        <v>160.6</v>
      </c>
      <c r="P1480">
        <v>160.6</v>
      </c>
      <c r="Q1480">
        <v>39.4</v>
      </c>
      <c r="R1480">
        <v>39.4</v>
      </c>
      <c r="S1480">
        <v>0</v>
      </c>
      <c r="T1480">
        <v>0</v>
      </c>
      <c r="U1480">
        <v>0</v>
      </c>
      <c r="V1480">
        <v>0</v>
      </c>
      <c r="W1480">
        <v>30.445954433849135</v>
      </c>
      <c r="X1480">
        <v>0</v>
      </c>
      <c r="Y1480">
        <v>0</v>
      </c>
      <c r="Z1480">
        <v>0</v>
      </c>
      <c r="AA1480">
        <f t="shared" si="88"/>
        <v>0.8</v>
      </c>
      <c r="AB1480">
        <f t="shared" si="89"/>
        <v>0.78120000000000001</v>
      </c>
      <c r="AC1480">
        <f t="shared" si="90"/>
        <v>0</v>
      </c>
      <c r="AD1480">
        <f t="shared" si="91"/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-10</v>
      </c>
      <c r="CI1480">
        <v>0</v>
      </c>
      <c r="CJ1480">
        <v>0</v>
      </c>
      <c r="CK1480" t="s">
        <v>74</v>
      </c>
      <c r="CL1480">
        <v>0</v>
      </c>
      <c r="CM1480">
        <v>0</v>
      </c>
    </row>
    <row r="1481" spans="1:91" x14ac:dyDescent="0.3">
      <c r="A1481">
        <v>1441.89</v>
      </c>
      <c r="B1481">
        <v>4.5689000000000002</v>
      </c>
      <c r="C1481">
        <v>130.45050000000001</v>
      </c>
      <c r="D1481">
        <v>-5.1999999999999998E-3</v>
      </c>
      <c r="E1481">
        <v>25</v>
      </c>
      <c r="F1481">
        <v>25</v>
      </c>
      <c r="G1481">
        <v>0</v>
      </c>
      <c r="H1481">
        <v>0</v>
      </c>
      <c r="I1481">
        <v>25</v>
      </c>
      <c r="J1481">
        <v>80</v>
      </c>
      <c r="K1481">
        <v>78.099999999999994</v>
      </c>
      <c r="L1481">
        <v>0</v>
      </c>
      <c r="M1481">
        <v>0</v>
      </c>
      <c r="N1481">
        <v>200</v>
      </c>
      <c r="O1481">
        <v>160.6</v>
      </c>
      <c r="P1481">
        <v>160.6</v>
      </c>
      <c r="Q1481">
        <v>39.4</v>
      </c>
      <c r="R1481">
        <v>39.4</v>
      </c>
      <c r="S1481">
        <v>0</v>
      </c>
      <c r="T1481">
        <v>0</v>
      </c>
      <c r="U1481">
        <v>0</v>
      </c>
      <c r="V1481">
        <v>0</v>
      </c>
      <c r="W1481">
        <v>30.443099411865472</v>
      </c>
      <c r="X1481">
        <v>0</v>
      </c>
      <c r="Y1481">
        <v>0</v>
      </c>
      <c r="Z1481">
        <v>0</v>
      </c>
      <c r="AA1481">
        <f t="shared" si="88"/>
        <v>0.8</v>
      </c>
      <c r="AB1481">
        <f t="shared" si="89"/>
        <v>0.78099999999999992</v>
      </c>
      <c r="AC1481">
        <f t="shared" si="90"/>
        <v>0</v>
      </c>
      <c r="AD1481">
        <f t="shared" si="91"/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-10</v>
      </c>
      <c r="CI1481">
        <v>0</v>
      </c>
      <c r="CJ1481">
        <v>0</v>
      </c>
      <c r="CK1481" t="s">
        <v>74</v>
      </c>
      <c r="CL1481">
        <v>0</v>
      </c>
      <c r="CM1481">
        <v>0</v>
      </c>
    </row>
    <row r="1482" spans="1:91" x14ac:dyDescent="0.3">
      <c r="A1482">
        <v>1442.89</v>
      </c>
      <c r="B1482">
        <v>4.5686999999999998</v>
      </c>
      <c r="C1482">
        <v>130.44479999999999</v>
      </c>
      <c r="D1482">
        <v>-4.4000000000000003E-3</v>
      </c>
      <c r="E1482">
        <v>25</v>
      </c>
      <c r="F1482">
        <v>25</v>
      </c>
      <c r="G1482">
        <v>0</v>
      </c>
      <c r="H1482">
        <v>0</v>
      </c>
      <c r="I1482">
        <v>25</v>
      </c>
      <c r="J1482">
        <v>80</v>
      </c>
      <c r="K1482">
        <v>78.11</v>
      </c>
      <c r="L1482">
        <v>0</v>
      </c>
      <c r="M1482">
        <v>0</v>
      </c>
      <c r="N1482">
        <v>200</v>
      </c>
      <c r="O1482">
        <v>160.6</v>
      </c>
      <c r="P1482">
        <v>160.6</v>
      </c>
      <c r="Q1482">
        <v>39.4</v>
      </c>
      <c r="R1482">
        <v>39.299999999999997</v>
      </c>
      <c r="S1482">
        <v>0</v>
      </c>
      <c r="T1482">
        <v>0</v>
      </c>
      <c r="U1482">
        <v>0</v>
      </c>
      <c r="V1482">
        <v>0</v>
      </c>
      <c r="W1482">
        <v>30.43738936789812</v>
      </c>
      <c r="X1482">
        <v>0</v>
      </c>
      <c r="Y1482">
        <v>0</v>
      </c>
      <c r="Z1482">
        <v>0</v>
      </c>
      <c r="AA1482">
        <f t="shared" si="88"/>
        <v>0.8</v>
      </c>
      <c r="AB1482">
        <f t="shared" si="89"/>
        <v>0.78110000000000002</v>
      </c>
      <c r="AC1482">
        <f t="shared" si="90"/>
        <v>0</v>
      </c>
      <c r="AD1482">
        <f t="shared" si="91"/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-10</v>
      </c>
      <c r="CI1482">
        <v>0</v>
      </c>
      <c r="CJ1482">
        <v>0</v>
      </c>
      <c r="CK1482" t="s">
        <v>74</v>
      </c>
      <c r="CL1482">
        <v>0</v>
      </c>
      <c r="CM1482">
        <v>0</v>
      </c>
    </row>
    <row r="1483" spans="1:91" x14ac:dyDescent="0.3">
      <c r="A1483">
        <v>1443.89</v>
      </c>
      <c r="B1483">
        <v>4.5685000000000002</v>
      </c>
      <c r="C1483">
        <v>130.4391</v>
      </c>
      <c r="D1483">
        <v>-4.1999999999999997E-3</v>
      </c>
      <c r="E1483">
        <v>25</v>
      </c>
      <c r="F1483">
        <v>25</v>
      </c>
      <c r="G1483">
        <v>0</v>
      </c>
      <c r="H1483">
        <v>0</v>
      </c>
      <c r="I1483">
        <v>25</v>
      </c>
      <c r="J1483">
        <v>80</v>
      </c>
      <c r="K1483">
        <v>78.099999999999994</v>
      </c>
      <c r="L1483">
        <v>0</v>
      </c>
      <c r="M1483">
        <v>0</v>
      </c>
      <c r="N1483">
        <v>200</v>
      </c>
      <c r="O1483">
        <v>160.6</v>
      </c>
      <c r="P1483">
        <v>160.6</v>
      </c>
      <c r="Q1483">
        <v>39.4</v>
      </c>
      <c r="R1483">
        <v>39.4</v>
      </c>
      <c r="S1483">
        <v>0</v>
      </c>
      <c r="T1483">
        <v>0</v>
      </c>
      <c r="U1483">
        <v>0</v>
      </c>
      <c r="V1483">
        <v>0</v>
      </c>
      <c r="W1483">
        <v>30.431679323930794</v>
      </c>
      <c r="X1483">
        <v>0</v>
      </c>
      <c r="Y1483">
        <v>0</v>
      </c>
      <c r="Z1483">
        <v>0</v>
      </c>
      <c r="AA1483">
        <f t="shared" si="88"/>
        <v>0.8</v>
      </c>
      <c r="AB1483">
        <f t="shared" si="89"/>
        <v>0.78099999999999992</v>
      </c>
      <c r="AC1483">
        <f t="shared" si="90"/>
        <v>0</v>
      </c>
      <c r="AD1483">
        <f t="shared" si="91"/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-10</v>
      </c>
      <c r="CI1483">
        <v>0</v>
      </c>
      <c r="CJ1483">
        <v>0</v>
      </c>
      <c r="CK1483" t="s">
        <v>74</v>
      </c>
      <c r="CL1483">
        <v>0</v>
      </c>
      <c r="CM1483">
        <v>0</v>
      </c>
    </row>
    <row r="1484" spans="1:91" x14ac:dyDescent="0.3">
      <c r="A1484">
        <v>1444.89</v>
      </c>
      <c r="B1484">
        <v>4.5682</v>
      </c>
      <c r="C1484">
        <v>130.4306</v>
      </c>
      <c r="D1484">
        <v>-4.8999999999999998E-3</v>
      </c>
      <c r="E1484">
        <v>25</v>
      </c>
      <c r="F1484">
        <v>25</v>
      </c>
      <c r="G1484">
        <v>0</v>
      </c>
      <c r="H1484">
        <v>0</v>
      </c>
      <c r="I1484">
        <v>25</v>
      </c>
      <c r="J1484">
        <v>80</v>
      </c>
      <c r="K1484">
        <v>78.099999999999994</v>
      </c>
      <c r="L1484">
        <v>0</v>
      </c>
      <c r="M1484">
        <v>0</v>
      </c>
      <c r="N1484">
        <v>200</v>
      </c>
      <c r="O1484">
        <v>160.6</v>
      </c>
      <c r="P1484">
        <v>160.5</v>
      </c>
      <c r="Q1484">
        <v>39.4</v>
      </c>
      <c r="R1484">
        <v>39.4</v>
      </c>
      <c r="S1484">
        <v>0</v>
      </c>
      <c r="T1484">
        <v>0</v>
      </c>
      <c r="U1484">
        <v>0</v>
      </c>
      <c r="V1484">
        <v>0</v>
      </c>
      <c r="W1484">
        <v>30.423114257979783</v>
      </c>
      <c r="X1484">
        <v>0</v>
      </c>
      <c r="Y1484">
        <v>0</v>
      </c>
      <c r="Z1484">
        <v>0</v>
      </c>
      <c r="AA1484">
        <f t="shared" si="88"/>
        <v>0.8</v>
      </c>
      <c r="AB1484">
        <f t="shared" si="89"/>
        <v>0.78099999999999992</v>
      </c>
      <c r="AC1484">
        <f t="shared" si="90"/>
        <v>0</v>
      </c>
      <c r="AD1484">
        <f t="shared" si="91"/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-10</v>
      </c>
      <c r="CI1484">
        <v>0</v>
      </c>
      <c r="CJ1484">
        <v>0</v>
      </c>
      <c r="CK1484" t="s">
        <v>74</v>
      </c>
      <c r="CL1484">
        <v>0</v>
      </c>
      <c r="CM1484">
        <v>0</v>
      </c>
    </row>
    <row r="1485" spans="1:91" x14ac:dyDescent="0.3">
      <c r="A1485">
        <v>1445.9</v>
      </c>
      <c r="B1485">
        <v>4.5679999999999996</v>
      </c>
      <c r="C1485">
        <v>130.42490000000001</v>
      </c>
      <c r="D1485">
        <v>-6.0000000000000001E-3</v>
      </c>
      <c r="E1485">
        <v>25</v>
      </c>
      <c r="F1485">
        <v>25</v>
      </c>
      <c r="G1485">
        <v>0</v>
      </c>
      <c r="H1485">
        <v>0</v>
      </c>
      <c r="I1485">
        <v>25</v>
      </c>
      <c r="J1485">
        <v>80</v>
      </c>
      <c r="K1485">
        <v>78.099999999999994</v>
      </c>
      <c r="L1485">
        <v>0</v>
      </c>
      <c r="M1485">
        <v>0</v>
      </c>
      <c r="N1485">
        <v>200</v>
      </c>
      <c r="O1485">
        <v>160.6</v>
      </c>
      <c r="P1485">
        <v>160.6</v>
      </c>
      <c r="Q1485">
        <v>39.4</v>
      </c>
      <c r="R1485">
        <v>39.4</v>
      </c>
      <c r="S1485">
        <v>0</v>
      </c>
      <c r="T1485">
        <v>0</v>
      </c>
      <c r="U1485">
        <v>0</v>
      </c>
      <c r="V1485">
        <v>0</v>
      </c>
      <c r="W1485">
        <v>30.417404214012432</v>
      </c>
      <c r="X1485">
        <v>0</v>
      </c>
      <c r="Y1485">
        <v>0</v>
      </c>
      <c r="Z1485">
        <v>0</v>
      </c>
      <c r="AA1485">
        <f t="shared" si="88"/>
        <v>0.8</v>
      </c>
      <c r="AB1485">
        <f t="shared" si="89"/>
        <v>0.78099999999999992</v>
      </c>
      <c r="AC1485">
        <f t="shared" si="90"/>
        <v>0</v>
      </c>
      <c r="AD1485">
        <f t="shared" si="91"/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-10</v>
      </c>
      <c r="CI1485">
        <v>0</v>
      </c>
      <c r="CJ1485">
        <v>0</v>
      </c>
      <c r="CK1485" t="s">
        <v>74</v>
      </c>
      <c r="CL1485">
        <v>0</v>
      </c>
      <c r="CM1485">
        <v>0</v>
      </c>
    </row>
    <row r="1486" spans="1:91" x14ac:dyDescent="0.3">
      <c r="A1486">
        <v>1446.9</v>
      </c>
      <c r="B1486">
        <v>4.5677000000000003</v>
      </c>
      <c r="C1486">
        <v>130.41630000000001</v>
      </c>
      <c r="D1486">
        <v>-6.4999999999999997E-3</v>
      </c>
      <c r="E1486">
        <v>25</v>
      </c>
      <c r="F1486">
        <v>25</v>
      </c>
      <c r="G1486">
        <v>0</v>
      </c>
      <c r="H1486">
        <v>0</v>
      </c>
      <c r="I1486">
        <v>25</v>
      </c>
      <c r="J1486">
        <v>80</v>
      </c>
      <c r="K1486">
        <v>78.099999999999994</v>
      </c>
      <c r="L1486">
        <v>0</v>
      </c>
      <c r="M1486">
        <v>0</v>
      </c>
      <c r="N1486">
        <v>200</v>
      </c>
      <c r="O1486">
        <v>160.6</v>
      </c>
      <c r="P1486">
        <v>160.6</v>
      </c>
      <c r="Q1486">
        <v>39.4</v>
      </c>
      <c r="R1486">
        <v>39.4</v>
      </c>
      <c r="S1486">
        <v>0</v>
      </c>
      <c r="T1486">
        <v>0</v>
      </c>
      <c r="U1486">
        <v>0</v>
      </c>
      <c r="V1486">
        <v>0</v>
      </c>
      <c r="W1486">
        <v>30.408839148061443</v>
      </c>
      <c r="X1486">
        <v>0</v>
      </c>
      <c r="Y1486">
        <v>0</v>
      </c>
      <c r="Z1486">
        <v>0</v>
      </c>
      <c r="AA1486">
        <f t="shared" si="88"/>
        <v>0.8</v>
      </c>
      <c r="AB1486">
        <f t="shared" si="89"/>
        <v>0.78099999999999992</v>
      </c>
      <c r="AC1486">
        <f t="shared" si="90"/>
        <v>0</v>
      </c>
      <c r="AD1486">
        <f t="shared" si="91"/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-10</v>
      </c>
      <c r="CI1486">
        <v>0</v>
      </c>
      <c r="CJ1486">
        <v>0</v>
      </c>
      <c r="CK1486" t="s">
        <v>74</v>
      </c>
      <c r="CL1486">
        <v>0</v>
      </c>
      <c r="CM1486">
        <v>0</v>
      </c>
    </row>
    <row r="1487" spans="1:91" x14ac:dyDescent="0.3">
      <c r="A1487">
        <v>1447.9</v>
      </c>
      <c r="B1487">
        <v>4.5675999999999997</v>
      </c>
      <c r="C1487">
        <v>130.4134</v>
      </c>
      <c r="D1487">
        <v>-6.7000000000000002E-3</v>
      </c>
      <c r="E1487">
        <v>25</v>
      </c>
      <c r="F1487">
        <v>25</v>
      </c>
      <c r="G1487">
        <v>0</v>
      </c>
      <c r="H1487">
        <v>0</v>
      </c>
      <c r="I1487">
        <v>25</v>
      </c>
      <c r="J1487">
        <v>80</v>
      </c>
      <c r="K1487">
        <v>78.099999999999994</v>
      </c>
      <c r="L1487">
        <v>0</v>
      </c>
      <c r="M1487">
        <v>0</v>
      </c>
      <c r="N1487">
        <v>200</v>
      </c>
      <c r="O1487">
        <v>160.6</v>
      </c>
      <c r="P1487">
        <v>160.6</v>
      </c>
      <c r="Q1487">
        <v>39.4</v>
      </c>
      <c r="R1487">
        <v>39.4</v>
      </c>
      <c r="S1487">
        <v>0</v>
      </c>
      <c r="T1487">
        <v>0</v>
      </c>
      <c r="U1487">
        <v>0</v>
      </c>
      <c r="V1487">
        <v>0</v>
      </c>
      <c r="W1487">
        <v>30.405984126077755</v>
      </c>
      <c r="X1487">
        <v>0</v>
      </c>
      <c r="Y1487">
        <v>0</v>
      </c>
      <c r="Z1487">
        <v>0</v>
      </c>
      <c r="AA1487">
        <f t="shared" si="88"/>
        <v>0.8</v>
      </c>
      <c r="AB1487">
        <f t="shared" si="89"/>
        <v>0.78099999999999992</v>
      </c>
      <c r="AC1487">
        <f t="shared" si="90"/>
        <v>0</v>
      </c>
      <c r="AD1487">
        <f t="shared" si="91"/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-10</v>
      </c>
      <c r="CI1487">
        <v>0</v>
      </c>
      <c r="CJ1487">
        <v>0</v>
      </c>
      <c r="CK1487" t="s">
        <v>74</v>
      </c>
      <c r="CL1487">
        <v>0</v>
      </c>
      <c r="CM1487">
        <v>0</v>
      </c>
    </row>
    <row r="1488" spans="1:91" x14ac:dyDescent="0.3">
      <c r="A1488">
        <v>1448.9</v>
      </c>
      <c r="B1488">
        <v>4.5674000000000001</v>
      </c>
      <c r="C1488">
        <v>130.40770000000001</v>
      </c>
      <c r="D1488">
        <v>-6.3E-3</v>
      </c>
      <c r="E1488">
        <v>25</v>
      </c>
      <c r="F1488">
        <v>25</v>
      </c>
      <c r="G1488">
        <v>0</v>
      </c>
      <c r="H1488">
        <v>0</v>
      </c>
      <c r="I1488">
        <v>25</v>
      </c>
      <c r="J1488">
        <v>80</v>
      </c>
      <c r="K1488">
        <v>78.099999999999994</v>
      </c>
      <c r="L1488">
        <v>0</v>
      </c>
      <c r="M1488">
        <v>0</v>
      </c>
      <c r="N1488">
        <v>200</v>
      </c>
      <c r="O1488">
        <v>160.6</v>
      </c>
      <c r="P1488">
        <v>160.6</v>
      </c>
      <c r="Q1488">
        <v>39.4</v>
      </c>
      <c r="R1488">
        <v>39.4</v>
      </c>
      <c r="S1488">
        <v>0</v>
      </c>
      <c r="T1488">
        <v>0</v>
      </c>
      <c r="U1488">
        <v>0</v>
      </c>
      <c r="V1488">
        <v>0</v>
      </c>
      <c r="W1488">
        <v>30.400274082110428</v>
      </c>
      <c r="X1488">
        <v>0</v>
      </c>
      <c r="Y1488">
        <v>0</v>
      </c>
      <c r="Z1488">
        <v>0</v>
      </c>
      <c r="AA1488">
        <f t="shared" si="88"/>
        <v>0.8</v>
      </c>
      <c r="AB1488">
        <f t="shared" si="89"/>
        <v>0.78099999999999992</v>
      </c>
      <c r="AC1488">
        <f t="shared" si="90"/>
        <v>0</v>
      </c>
      <c r="AD1488">
        <f t="shared" si="91"/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-10</v>
      </c>
      <c r="CI1488">
        <v>0</v>
      </c>
      <c r="CJ1488">
        <v>0</v>
      </c>
      <c r="CK1488" t="s">
        <v>74</v>
      </c>
      <c r="CL1488">
        <v>0</v>
      </c>
      <c r="CM1488">
        <v>0</v>
      </c>
    </row>
    <row r="1489" spans="1:91" x14ac:dyDescent="0.3">
      <c r="A1489">
        <v>1449.9</v>
      </c>
      <c r="B1489">
        <v>4.5673000000000004</v>
      </c>
      <c r="C1489">
        <v>130.4049</v>
      </c>
      <c r="D1489">
        <v>-5.5999999999999999E-3</v>
      </c>
      <c r="E1489">
        <v>25</v>
      </c>
      <c r="F1489">
        <v>25</v>
      </c>
      <c r="G1489">
        <v>0</v>
      </c>
      <c r="H1489">
        <v>0</v>
      </c>
      <c r="I1489">
        <v>25</v>
      </c>
      <c r="J1489">
        <v>80</v>
      </c>
      <c r="K1489">
        <v>78.16</v>
      </c>
      <c r="L1489">
        <v>0</v>
      </c>
      <c r="M1489">
        <v>0</v>
      </c>
      <c r="N1489">
        <v>200</v>
      </c>
      <c r="O1489">
        <v>160.6</v>
      </c>
      <c r="P1489">
        <v>160.6</v>
      </c>
      <c r="Q1489">
        <v>39.4</v>
      </c>
      <c r="R1489">
        <v>39.4</v>
      </c>
      <c r="S1489">
        <v>0</v>
      </c>
      <c r="T1489">
        <v>0</v>
      </c>
      <c r="U1489">
        <v>0</v>
      </c>
      <c r="V1489">
        <v>0</v>
      </c>
      <c r="W1489">
        <v>30.397419060126769</v>
      </c>
      <c r="X1489">
        <v>0</v>
      </c>
      <c r="Y1489">
        <v>0</v>
      </c>
      <c r="Z1489">
        <v>0</v>
      </c>
      <c r="AA1489">
        <f t="shared" si="88"/>
        <v>0.8</v>
      </c>
      <c r="AB1489">
        <f t="shared" si="89"/>
        <v>0.78159999999999996</v>
      </c>
      <c r="AC1489">
        <f t="shared" si="90"/>
        <v>0</v>
      </c>
      <c r="AD1489">
        <f t="shared" si="91"/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-10</v>
      </c>
      <c r="CI1489">
        <v>0</v>
      </c>
      <c r="CJ1489">
        <v>0</v>
      </c>
      <c r="CK1489" t="s">
        <v>74</v>
      </c>
      <c r="CL1489">
        <v>0</v>
      </c>
      <c r="CM1489">
        <v>0</v>
      </c>
    </row>
    <row r="1490" spans="1:91" x14ac:dyDescent="0.3">
      <c r="A1490">
        <v>1450.9</v>
      </c>
      <c r="B1490">
        <v>4.5670000000000002</v>
      </c>
      <c r="C1490">
        <v>130.3963</v>
      </c>
      <c r="D1490">
        <v>-5.3E-3</v>
      </c>
      <c r="E1490">
        <v>25</v>
      </c>
      <c r="F1490">
        <v>25</v>
      </c>
      <c r="G1490">
        <v>0</v>
      </c>
      <c r="H1490">
        <v>0</v>
      </c>
      <c r="I1490">
        <v>25</v>
      </c>
      <c r="J1490">
        <v>80</v>
      </c>
      <c r="K1490">
        <v>78.150000000000006</v>
      </c>
      <c r="L1490">
        <v>0</v>
      </c>
      <c r="M1490">
        <v>0</v>
      </c>
      <c r="N1490">
        <v>200</v>
      </c>
      <c r="O1490">
        <v>160.6</v>
      </c>
      <c r="P1490">
        <v>160.6</v>
      </c>
      <c r="Q1490">
        <v>39.4</v>
      </c>
      <c r="R1490">
        <v>39.4</v>
      </c>
      <c r="S1490">
        <v>0</v>
      </c>
      <c r="T1490">
        <v>0</v>
      </c>
      <c r="U1490">
        <v>0</v>
      </c>
      <c r="V1490">
        <v>0</v>
      </c>
      <c r="W1490">
        <v>30.388853994175754</v>
      </c>
      <c r="X1490">
        <v>0</v>
      </c>
      <c r="Y1490">
        <v>0</v>
      </c>
      <c r="Z1490">
        <v>0</v>
      </c>
      <c r="AA1490">
        <f t="shared" si="88"/>
        <v>0.8</v>
      </c>
      <c r="AB1490">
        <f t="shared" si="89"/>
        <v>0.78150000000000008</v>
      </c>
      <c r="AC1490">
        <f t="shared" si="90"/>
        <v>0</v>
      </c>
      <c r="AD1490">
        <f t="shared" si="91"/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-10</v>
      </c>
      <c r="CI1490">
        <v>0</v>
      </c>
      <c r="CJ1490">
        <v>0</v>
      </c>
      <c r="CK1490" t="s">
        <v>74</v>
      </c>
      <c r="CL1490">
        <v>0</v>
      </c>
      <c r="CM1490">
        <v>0</v>
      </c>
    </row>
    <row r="1491" spans="1:91" x14ac:dyDescent="0.3">
      <c r="A1491">
        <v>1451.91</v>
      </c>
      <c r="B1491">
        <v>4.5670000000000002</v>
      </c>
      <c r="C1491">
        <v>130.3963</v>
      </c>
      <c r="D1491">
        <v>-4.7999999999999996E-3</v>
      </c>
      <c r="E1491">
        <v>25</v>
      </c>
      <c r="F1491">
        <v>25</v>
      </c>
      <c r="G1491">
        <v>0</v>
      </c>
      <c r="H1491">
        <v>0</v>
      </c>
      <c r="I1491">
        <v>25</v>
      </c>
      <c r="J1491">
        <v>80</v>
      </c>
      <c r="K1491">
        <v>78.099999999999994</v>
      </c>
      <c r="L1491">
        <v>0</v>
      </c>
      <c r="M1491">
        <v>0</v>
      </c>
      <c r="N1491">
        <v>200</v>
      </c>
      <c r="O1491">
        <v>160.6</v>
      </c>
      <c r="P1491">
        <v>160.6</v>
      </c>
      <c r="Q1491">
        <v>39.4</v>
      </c>
      <c r="R1491">
        <v>39.4</v>
      </c>
      <c r="S1491">
        <v>0</v>
      </c>
      <c r="T1491">
        <v>0</v>
      </c>
      <c r="U1491">
        <v>0</v>
      </c>
      <c r="V1491">
        <v>0</v>
      </c>
      <c r="W1491">
        <v>30.388853994175754</v>
      </c>
      <c r="X1491">
        <v>0</v>
      </c>
      <c r="Y1491">
        <v>0</v>
      </c>
      <c r="Z1491">
        <v>0</v>
      </c>
      <c r="AA1491">
        <f t="shared" si="88"/>
        <v>0.8</v>
      </c>
      <c r="AB1491">
        <f t="shared" si="89"/>
        <v>0.78099999999999992</v>
      </c>
      <c r="AC1491">
        <f t="shared" si="90"/>
        <v>0</v>
      </c>
      <c r="AD1491">
        <f t="shared" si="91"/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-10</v>
      </c>
      <c r="CI1491">
        <v>0</v>
      </c>
      <c r="CJ1491">
        <v>0</v>
      </c>
      <c r="CK1491" t="s">
        <v>74</v>
      </c>
      <c r="CL1491">
        <v>0</v>
      </c>
      <c r="CM1491">
        <v>0</v>
      </c>
    </row>
    <row r="1492" spans="1:91" x14ac:dyDescent="0.3">
      <c r="A1492">
        <v>1452.92</v>
      </c>
      <c r="B1492">
        <v>4.5667999999999997</v>
      </c>
      <c r="C1492">
        <v>130.39060000000001</v>
      </c>
      <c r="D1492">
        <v>-4.4999999999999997E-3</v>
      </c>
      <c r="E1492">
        <v>25</v>
      </c>
      <c r="F1492">
        <v>25</v>
      </c>
      <c r="G1492">
        <v>0</v>
      </c>
      <c r="H1492">
        <v>0</v>
      </c>
      <c r="I1492">
        <v>25</v>
      </c>
      <c r="J1492">
        <v>80</v>
      </c>
      <c r="K1492">
        <v>78.040000000000006</v>
      </c>
      <c r="L1492">
        <v>0</v>
      </c>
      <c r="M1492">
        <v>0</v>
      </c>
      <c r="N1492">
        <v>200</v>
      </c>
      <c r="O1492">
        <v>160.6</v>
      </c>
      <c r="P1492">
        <v>160.6</v>
      </c>
      <c r="Q1492">
        <v>39.4</v>
      </c>
      <c r="R1492">
        <v>39.4</v>
      </c>
      <c r="S1492">
        <v>0</v>
      </c>
      <c r="T1492">
        <v>0</v>
      </c>
      <c r="U1492">
        <v>0</v>
      </c>
      <c r="V1492">
        <v>0</v>
      </c>
      <c r="W1492">
        <v>30.383143950208403</v>
      </c>
      <c r="X1492">
        <v>0</v>
      </c>
      <c r="Y1492">
        <v>0</v>
      </c>
      <c r="Z1492">
        <v>0</v>
      </c>
      <c r="AA1492">
        <f t="shared" si="88"/>
        <v>0.8</v>
      </c>
      <c r="AB1492">
        <f t="shared" si="89"/>
        <v>0.78040000000000009</v>
      </c>
      <c r="AC1492">
        <f t="shared" si="90"/>
        <v>0</v>
      </c>
      <c r="AD1492">
        <f t="shared" si="91"/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-10</v>
      </c>
      <c r="CI1492">
        <v>0</v>
      </c>
      <c r="CJ1492">
        <v>0</v>
      </c>
      <c r="CK1492" t="s">
        <v>74</v>
      </c>
      <c r="CL1492">
        <v>0</v>
      </c>
      <c r="CM1492">
        <v>0</v>
      </c>
    </row>
    <row r="1493" spans="1:91" x14ac:dyDescent="0.3">
      <c r="A1493">
        <v>1453.92</v>
      </c>
      <c r="B1493">
        <v>4.5666000000000002</v>
      </c>
      <c r="C1493">
        <v>130.38489999999999</v>
      </c>
      <c r="D1493">
        <v>-4.4000000000000003E-3</v>
      </c>
      <c r="E1493">
        <v>25</v>
      </c>
      <c r="F1493">
        <v>25</v>
      </c>
      <c r="G1493">
        <v>0</v>
      </c>
      <c r="H1493">
        <v>0</v>
      </c>
      <c r="I1493">
        <v>25</v>
      </c>
      <c r="J1493">
        <v>80</v>
      </c>
      <c r="K1493">
        <v>78.099999999999994</v>
      </c>
      <c r="L1493">
        <v>0</v>
      </c>
      <c r="M1493">
        <v>0</v>
      </c>
      <c r="N1493">
        <v>200</v>
      </c>
      <c r="O1493">
        <v>160.6</v>
      </c>
      <c r="P1493">
        <v>160.6</v>
      </c>
      <c r="Q1493">
        <v>39.4</v>
      </c>
      <c r="R1493">
        <v>39.4</v>
      </c>
      <c r="S1493">
        <v>0</v>
      </c>
      <c r="T1493">
        <v>0</v>
      </c>
      <c r="U1493">
        <v>0</v>
      </c>
      <c r="V1493">
        <v>0</v>
      </c>
      <c r="W1493">
        <v>30.377433906241077</v>
      </c>
      <c r="X1493">
        <v>0</v>
      </c>
      <c r="Y1493">
        <v>0</v>
      </c>
      <c r="Z1493">
        <v>0</v>
      </c>
      <c r="AA1493">
        <f t="shared" si="88"/>
        <v>0.8</v>
      </c>
      <c r="AB1493">
        <f t="shared" si="89"/>
        <v>0.78099999999999992</v>
      </c>
      <c r="AC1493">
        <f t="shared" si="90"/>
        <v>0</v>
      </c>
      <c r="AD1493">
        <f t="shared" si="91"/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-10</v>
      </c>
      <c r="CI1493">
        <v>0</v>
      </c>
      <c r="CJ1493">
        <v>0</v>
      </c>
      <c r="CK1493" t="s">
        <v>74</v>
      </c>
      <c r="CL1493">
        <v>0</v>
      </c>
      <c r="CM1493">
        <v>0</v>
      </c>
    </row>
    <row r="1494" spans="1:91" x14ac:dyDescent="0.3">
      <c r="A1494">
        <v>1454.92</v>
      </c>
      <c r="B1494">
        <v>4.5663</v>
      </c>
      <c r="C1494">
        <v>130.37629999999999</v>
      </c>
      <c r="D1494">
        <v>-4.7999999999999996E-3</v>
      </c>
      <c r="E1494">
        <v>25</v>
      </c>
      <c r="F1494">
        <v>25</v>
      </c>
      <c r="G1494">
        <v>0</v>
      </c>
      <c r="H1494">
        <v>0</v>
      </c>
      <c r="I1494">
        <v>25</v>
      </c>
      <c r="J1494">
        <v>80</v>
      </c>
      <c r="K1494">
        <v>78.099999999999994</v>
      </c>
      <c r="L1494">
        <v>0</v>
      </c>
      <c r="M1494">
        <v>0</v>
      </c>
      <c r="N1494">
        <v>200</v>
      </c>
      <c r="O1494">
        <v>160.6</v>
      </c>
      <c r="P1494">
        <v>160.6</v>
      </c>
      <c r="Q1494">
        <v>39.4</v>
      </c>
      <c r="R1494">
        <v>39.4</v>
      </c>
      <c r="S1494">
        <v>0</v>
      </c>
      <c r="T1494">
        <v>0</v>
      </c>
      <c r="U1494">
        <v>0</v>
      </c>
      <c r="V1494">
        <v>0</v>
      </c>
      <c r="W1494">
        <v>30.368868840290066</v>
      </c>
      <c r="X1494">
        <v>0</v>
      </c>
      <c r="Y1494">
        <v>0</v>
      </c>
      <c r="Z1494">
        <v>0</v>
      </c>
      <c r="AA1494">
        <f t="shared" si="88"/>
        <v>0.8</v>
      </c>
      <c r="AB1494">
        <f t="shared" si="89"/>
        <v>0.78099999999999992</v>
      </c>
      <c r="AC1494">
        <f t="shared" si="90"/>
        <v>0</v>
      </c>
      <c r="AD1494">
        <f t="shared" si="91"/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-10</v>
      </c>
      <c r="CI1494">
        <v>0</v>
      </c>
      <c r="CJ1494">
        <v>0</v>
      </c>
      <c r="CK1494" t="s">
        <v>74</v>
      </c>
      <c r="CL1494">
        <v>0</v>
      </c>
      <c r="CM1494">
        <v>0</v>
      </c>
    </row>
    <row r="1495" spans="1:91" x14ac:dyDescent="0.3">
      <c r="A1495">
        <v>1455.92</v>
      </c>
      <c r="B1495">
        <v>4.5660999999999996</v>
      </c>
      <c r="C1495">
        <v>130.3706</v>
      </c>
      <c r="D1495">
        <v>-6.1000000000000004E-3</v>
      </c>
      <c r="E1495">
        <v>25</v>
      </c>
      <c r="F1495">
        <v>25</v>
      </c>
      <c r="G1495">
        <v>0</v>
      </c>
      <c r="H1495">
        <v>0</v>
      </c>
      <c r="I1495">
        <v>25</v>
      </c>
      <c r="J1495">
        <v>80</v>
      </c>
      <c r="K1495">
        <v>78.099999999999994</v>
      </c>
      <c r="L1495">
        <v>0</v>
      </c>
      <c r="M1495">
        <v>0</v>
      </c>
      <c r="N1495">
        <v>200</v>
      </c>
      <c r="O1495">
        <v>160.6</v>
      </c>
      <c r="P1495">
        <v>160.6</v>
      </c>
      <c r="Q1495">
        <v>39.4</v>
      </c>
      <c r="R1495">
        <v>39.4</v>
      </c>
      <c r="S1495">
        <v>0</v>
      </c>
      <c r="T1495">
        <v>0</v>
      </c>
      <c r="U1495">
        <v>0</v>
      </c>
      <c r="V1495">
        <v>0</v>
      </c>
      <c r="W1495">
        <v>30.363158796322715</v>
      </c>
      <c r="X1495">
        <v>0</v>
      </c>
      <c r="Y1495">
        <v>0</v>
      </c>
      <c r="Z1495">
        <v>0</v>
      </c>
      <c r="AA1495">
        <f t="shared" si="88"/>
        <v>0.8</v>
      </c>
      <c r="AB1495">
        <f t="shared" si="89"/>
        <v>0.78099999999999992</v>
      </c>
      <c r="AC1495">
        <f t="shared" si="90"/>
        <v>0</v>
      </c>
      <c r="AD1495">
        <f t="shared" si="91"/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-10</v>
      </c>
      <c r="CI1495">
        <v>0</v>
      </c>
      <c r="CJ1495">
        <v>0</v>
      </c>
      <c r="CK1495" t="s">
        <v>74</v>
      </c>
      <c r="CL1495">
        <v>0</v>
      </c>
      <c r="CM1495">
        <v>0</v>
      </c>
    </row>
    <row r="1496" spans="1:91" x14ac:dyDescent="0.3">
      <c r="A1496">
        <v>1456.93</v>
      </c>
      <c r="B1496">
        <v>4.5659000000000001</v>
      </c>
      <c r="C1496">
        <v>130.36490000000001</v>
      </c>
      <c r="D1496">
        <v>-7.0000000000000001E-3</v>
      </c>
      <c r="E1496">
        <v>25</v>
      </c>
      <c r="F1496">
        <v>25</v>
      </c>
      <c r="G1496">
        <v>0</v>
      </c>
      <c r="H1496">
        <v>0</v>
      </c>
      <c r="I1496">
        <v>25</v>
      </c>
      <c r="J1496">
        <v>80</v>
      </c>
      <c r="K1496">
        <v>78.040000000000006</v>
      </c>
      <c r="L1496">
        <v>0</v>
      </c>
      <c r="M1496">
        <v>0</v>
      </c>
      <c r="N1496">
        <v>200</v>
      </c>
      <c r="O1496">
        <v>160.6</v>
      </c>
      <c r="P1496">
        <v>160.6</v>
      </c>
      <c r="Q1496">
        <v>39.4</v>
      </c>
      <c r="R1496">
        <v>39.4</v>
      </c>
      <c r="S1496">
        <v>0</v>
      </c>
      <c r="T1496">
        <v>0</v>
      </c>
      <c r="U1496">
        <v>0</v>
      </c>
      <c r="V1496">
        <v>0</v>
      </c>
      <c r="W1496">
        <v>30.357448752355388</v>
      </c>
      <c r="X1496">
        <v>0</v>
      </c>
      <c r="Y1496">
        <v>0</v>
      </c>
      <c r="Z1496">
        <v>0</v>
      </c>
      <c r="AA1496">
        <f t="shared" si="88"/>
        <v>0.8</v>
      </c>
      <c r="AB1496">
        <f t="shared" si="89"/>
        <v>0.78040000000000009</v>
      </c>
      <c r="AC1496">
        <f t="shared" si="90"/>
        <v>0</v>
      </c>
      <c r="AD1496">
        <f t="shared" si="91"/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-10</v>
      </c>
      <c r="CI1496">
        <v>0</v>
      </c>
      <c r="CJ1496">
        <v>0</v>
      </c>
      <c r="CK1496" t="s">
        <v>74</v>
      </c>
      <c r="CL1496">
        <v>0</v>
      </c>
      <c r="CM1496">
        <v>0</v>
      </c>
    </row>
    <row r="1497" spans="1:91" x14ac:dyDescent="0.3">
      <c r="A1497">
        <v>1457.93</v>
      </c>
      <c r="B1497">
        <v>4.5656999999999996</v>
      </c>
      <c r="C1497">
        <v>130.35919999999999</v>
      </c>
      <c r="D1497">
        <v>-6.4000000000000003E-3</v>
      </c>
      <c r="E1497">
        <v>25</v>
      </c>
      <c r="F1497">
        <v>25</v>
      </c>
      <c r="G1497">
        <v>0</v>
      </c>
      <c r="H1497">
        <v>0</v>
      </c>
      <c r="I1497">
        <v>25</v>
      </c>
      <c r="J1497">
        <v>80</v>
      </c>
      <c r="K1497">
        <v>78.069999999999993</v>
      </c>
      <c r="L1497">
        <v>0</v>
      </c>
      <c r="M1497">
        <v>0</v>
      </c>
      <c r="N1497">
        <v>200</v>
      </c>
      <c r="O1497">
        <v>160.6</v>
      </c>
      <c r="P1497">
        <v>160.6</v>
      </c>
      <c r="Q1497">
        <v>39.4</v>
      </c>
      <c r="R1497">
        <v>39.4</v>
      </c>
      <c r="S1497">
        <v>0</v>
      </c>
      <c r="T1497">
        <v>0</v>
      </c>
      <c r="U1497">
        <v>0</v>
      </c>
      <c r="V1497">
        <v>0</v>
      </c>
      <c r="W1497">
        <v>30.351738708388037</v>
      </c>
      <c r="X1497">
        <v>0</v>
      </c>
      <c r="Y1497">
        <v>0</v>
      </c>
      <c r="Z1497">
        <v>0</v>
      </c>
      <c r="AA1497">
        <f t="shared" si="88"/>
        <v>0.8</v>
      </c>
      <c r="AB1497">
        <f t="shared" si="89"/>
        <v>0.78069999999999995</v>
      </c>
      <c r="AC1497">
        <f t="shared" si="90"/>
        <v>0</v>
      </c>
      <c r="AD1497">
        <f t="shared" si="91"/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-10</v>
      </c>
      <c r="CI1497">
        <v>0</v>
      </c>
      <c r="CJ1497">
        <v>0</v>
      </c>
      <c r="CK1497" t="s">
        <v>74</v>
      </c>
      <c r="CL1497">
        <v>0</v>
      </c>
      <c r="CM1497">
        <v>0</v>
      </c>
    </row>
    <row r="1498" spans="1:91" x14ac:dyDescent="0.3">
      <c r="A1498">
        <v>1458.93</v>
      </c>
      <c r="B1498">
        <v>4.5652999999999997</v>
      </c>
      <c r="C1498">
        <v>130.34780000000001</v>
      </c>
      <c r="D1498">
        <v>-6.1999999999999998E-3</v>
      </c>
      <c r="E1498">
        <v>25</v>
      </c>
      <c r="F1498">
        <v>25</v>
      </c>
      <c r="G1498">
        <v>0</v>
      </c>
      <c r="H1498">
        <v>0</v>
      </c>
      <c r="I1498">
        <v>25</v>
      </c>
      <c r="J1498">
        <v>80</v>
      </c>
      <c r="K1498">
        <v>78.09</v>
      </c>
      <c r="L1498">
        <v>0</v>
      </c>
      <c r="M1498">
        <v>0</v>
      </c>
      <c r="N1498">
        <v>200</v>
      </c>
      <c r="O1498">
        <v>160.6</v>
      </c>
      <c r="P1498">
        <v>160.6</v>
      </c>
      <c r="Q1498">
        <v>39.4</v>
      </c>
      <c r="R1498">
        <v>39.4</v>
      </c>
      <c r="S1498">
        <v>0</v>
      </c>
      <c r="T1498">
        <v>0</v>
      </c>
      <c r="U1498">
        <v>0</v>
      </c>
      <c r="V1498">
        <v>0</v>
      </c>
      <c r="W1498">
        <v>30.340318620453363</v>
      </c>
      <c r="X1498">
        <v>0</v>
      </c>
      <c r="Y1498">
        <v>0</v>
      </c>
      <c r="Z1498">
        <v>0</v>
      </c>
      <c r="AA1498">
        <f t="shared" si="88"/>
        <v>0.8</v>
      </c>
      <c r="AB1498">
        <f t="shared" si="89"/>
        <v>0.78090000000000004</v>
      </c>
      <c r="AC1498">
        <f t="shared" si="90"/>
        <v>0</v>
      </c>
      <c r="AD1498">
        <f t="shared" si="91"/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-10</v>
      </c>
      <c r="CI1498">
        <v>0</v>
      </c>
      <c r="CJ1498">
        <v>0</v>
      </c>
      <c r="CK1498" t="s">
        <v>74</v>
      </c>
      <c r="CL1498">
        <v>0</v>
      </c>
      <c r="CM1498">
        <v>0</v>
      </c>
    </row>
    <row r="1499" spans="1:91" x14ac:dyDescent="0.3">
      <c r="A1499">
        <v>1459.93</v>
      </c>
      <c r="B1499">
        <v>4.5648999999999997</v>
      </c>
      <c r="C1499">
        <v>130.33629999999999</v>
      </c>
      <c r="D1499">
        <v>-7.1999999999999998E-3</v>
      </c>
      <c r="E1499">
        <v>25</v>
      </c>
      <c r="F1499">
        <v>25</v>
      </c>
      <c r="G1499">
        <v>0</v>
      </c>
      <c r="H1499">
        <v>0</v>
      </c>
      <c r="I1499">
        <v>25</v>
      </c>
      <c r="J1499">
        <v>80</v>
      </c>
      <c r="K1499">
        <v>78.13</v>
      </c>
      <c r="L1499">
        <v>0</v>
      </c>
      <c r="M1499">
        <v>0</v>
      </c>
      <c r="N1499">
        <v>200</v>
      </c>
      <c r="O1499">
        <v>160.6</v>
      </c>
      <c r="P1499">
        <v>160.6</v>
      </c>
      <c r="Q1499">
        <v>39.4</v>
      </c>
      <c r="R1499">
        <v>39.4</v>
      </c>
      <c r="S1499">
        <v>0</v>
      </c>
      <c r="T1499">
        <v>0</v>
      </c>
      <c r="U1499">
        <v>0</v>
      </c>
      <c r="V1499">
        <v>0</v>
      </c>
      <c r="W1499">
        <v>30.328898532518686</v>
      </c>
      <c r="X1499">
        <v>0</v>
      </c>
      <c r="Y1499">
        <v>0</v>
      </c>
      <c r="Z1499">
        <v>0</v>
      </c>
      <c r="AA1499">
        <f t="shared" si="88"/>
        <v>0.8</v>
      </c>
      <c r="AB1499">
        <f t="shared" si="89"/>
        <v>0.78129999999999999</v>
      </c>
      <c r="AC1499">
        <f t="shared" si="90"/>
        <v>0</v>
      </c>
      <c r="AD1499">
        <f t="shared" si="91"/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-10</v>
      </c>
      <c r="CI1499">
        <v>0</v>
      </c>
      <c r="CJ1499">
        <v>0</v>
      </c>
      <c r="CK1499" t="s">
        <v>74</v>
      </c>
      <c r="CL1499">
        <v>0</v>
      </c>
      <c r="CM1499">
        <v>0</v>
      </c>
    </row>
    <row r="1500" spans="1:91" x14ac:dyDescent="0.3">
      <c r="A1500">
        <v>1460.93</v>
      </c>
      <c r="B1500">
        <v>4.5646000000000004</v>
      </c>
      <c r="C1500">
        <v>130.3278</v>
      </c>
      <c r="D1500">
        <v>-9.1000000000000004E-3</v>
      </c>
      <c r="E1500">
        <v>25</v>
      </c>
      <c r="F1500">
        <v>25</v>
      </c>
      <c r="G1500">
        <v>0</v>
      </c>
      <c r="H1500">
        <v>0</v>
      </c>
      <c r="I1500">
        <v>25</v>
      </c>
      <c r="J1500">
        <v>80</v>
      </c>
      <c r="K1500">
        <v>78.16</v>
      </c>
      <c r="L1500">
        <v>0</v>
      </c>
      <c r="M1500">
        <v>0</v>
      </c>
      <c r="N1500">
        <v>200</v>
      </c>
      <c r="O1500">
        <v>160.6</v>
      </c>
      <c r="P1500">
        <v>160.6</v>
      </c>
      <c r="Q1500">
        <v>39.4</v>
      </c>
      <c r="R1500">
        <v>39.4</v>
      </c>
      <c r="S1500">
        <v>0</v>
      </c>
      <c r="T1500">
        <v>0</v>
      </c>
      <c r="U1500">
        <v>0</v>
      </c>
      <c r="V1500">
        <v>0</v>
      </c>
      <c r="W1500">
        <v>30.3203334665677</v>
      </c>
      <c r="X1500">
        <v>0</v>
      </c>
      <c r="Y1500">
        <v>0</v>
      </c>
      <c r="Z1500">
        <v>0</v>
      </c>
      <c r="AA1500">
        <f t="shared" si="88"/>
        <v>0.8</v>
      </c>
      <c r="AB1500">
        <f t="shared" si="89"/>
        <v>0.78159999999999996</v>
      </c>
      <c r="AC1500">
        <f t="shared" si="90"/>
        <v>0</v>
      </c>
      <c r="AD1500">
        <f t="shared" si="91"/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-10</v>
      </c>
      <c r="CI1500">
        <v>0</v>
      </c>
      <c r="CJ1500">
        <v>0</v>
      </c>
      <c r="CK1500" t="s">
        <v>74</v>
      </c>
      <c r="CL1500">
        <v>0</v>
      </c>
      <c r="CM1500">
        <v>0</v>
      </c>
    </row>
    <row r="1501" spans="1:91" x14ac:dyDescent="0.3">
      <c r="A1501">
        <v>1461.94</v>
      </c>
      <c r="B1501">
        <v>4.5644999999999998</v>
      </c>
      <c r="C1501">
        <v>130.32490000000001</v>
      </c>
      <c r="D1501">
        <v>-9.9000000000000008E-3</v>
      </c>
      <c r="E1501">
        <v>25</v>
      </c>
      <c r="F1501">
        <v>25</v>
      </c>
      <c r="G1501">
        <v>0</v>
      </c>
      <c r="H1501">
        <v>0</v>
      </c>
      <c r="I1501">
        <v>25</v>
      </c>
      <c r="J1501">
        <v>80</v>
      </c>
      <c r="K1501">
        <v>78.099999999999994</v>
      </c>
      <c r="L1501">
        <v>0</v>
      </c>
      <c r="M1501">
        <v>0</v>
      </c>
      <c r="N1501">
        <v>200</v>
      </c>
      <c r="O1501">
        <v>160.6</v>
      </c>
      <c r="P1501">
        <v>160.5</v>
      </c>
      <c r="Q1501">
        <v>39.4</v>
      </c>
      <c r="R1501">
        <v>39.4</v>
      </c>
      <c r="S1501">
        <v>0</v>
      </c>
      <c r="T1501">
        <v>0</v>
      </c>
      <c r="U1501">
        <v>0</v>
      </c>
      <c r="V1501">
        <v>0</v>
      </c>
      <c r="W1501">
        <v>30.317478444584012</v>
      </c>
      <c r="X1501">
        <v>0</v>
      </c>
      <c r="Y1501">
        <v>0</v>
      </c>
      <c r="Z1501">
        <v>0</v>
      </c>
      <c r="AA1501">
        <f t="shared" si="88"/>
        <v>0.8</v>
      </c>
      <c r="AB1501">
        <f t="shared" si="89"/>
        <v>0.78099999999999992</v>
      </c>
      <c r="AC1501">
        <f t="shared" si="90"/>
        <v>0</v>
      </c>
      <c r="AD1501">
        <f t="shared" si="91"/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-10</v>
      </c>
      <c r="CI1501">
        <v>0</v>
      </c>
      <c r="CJ1501">
        <v>0</v>
      </c>
      <c r="CK1501" t="s">
        <v>74</v>
      </c>
      <c r="CL1501">
        <v>0</v>
      </c>
      <c r="CM1501">
        <v>0</v>
      </c>
    </row>
    <row r="1502" spans="1:91" x14ac:dyDescent="0.3">
      <c r="A1502">
        <v>1462.94</v>
      </c>
      <c r="B1502">
        <v>4.5644999999999998</v>
      </c>
      <c r="C1502">
        <v>130.32490000000001</v>
      </c>
      <c r="D1502">
        <v>-7.7999999999999996E-3</v>
      </c>
      <c r="E1502">
        <v>25</v>
      </c>
      <c r="F1502">
        <v>25</v>
      </c>
      <c r="G1502">
        <v>0</v>
      </c>
      <c r="H1502">
        <v>0</v>
      </c>
      <c r="I1502">
        <v>25</v>
      </c>
      <c r="J1502">
        <v>80</v>
      </c>
      <c r="K1502">
        <v>78.150000000000006</v>
      </c>
      <c r="L1502">
        <v>0</v>
      </c>
      <c r="M1502">
        <v>0</v>
      </c>
      <c r="N1502">
        <v>200</v>
      </c>
      <c r="O1502">
        <v>160.6</v>
      </c>
      <c r="P1502">
        <v>160.6</v>
      </c>
      <c r="Q1502">
        <v>39.4</v>
      </c>
      <c r="R1502">
        <v>39.4</v>
      </c>
      <c r="S1502">
        <v>0</v>
      </c>
      <c r="T1502">
        <v>0</v>
      </c>
      <c r="U1502">
        <v>0</v>
      </c>
      <c r="V1502">
        <v>0</v>
      </c>
      <c r="W1502">
        <v>30.317478444584012</v>
      </c>
      <c r="X1502">
        <v>0</v>
      </c>
      <c r="Y1502">
        <v>0</v>
      </c>
      <c r="Z1502">
        <v>0</v>
      </c>
      <c r="AA1502">
        <f t="shared" si="88"/>
        <v>0.8</v>
      </c>
      <c r="AB1502">
        <f t="shared" si="89"/>
        <v>0.78150000000000008</v>
      </c>
      <c r="AC1502">
        <f t="shared" si="90"/>
        <v>0</v>
      </c>
      <c r="AD1502">
        <f t="shared" si="91"/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-10</v>
      </c>
      <c r="CI1502">
        <v>0</v>
      </c>
      <c r="CJ1502">
        <v>0</v>
      </c>
      <c r="CK1502" t="s">
        <v>74</v>
      </c>
      <c r="CL1502">
        <v>0</v>
      </c>
      <c r="CM1502">
        <v>0</v>
      </c>
    </row>
    <row r="1503" spans="1:91" x14ac:dyDescent="0.3">
      <c r="A1503">
        <v>1463.95</v>
      </c>
      <c r="B1503">
        <v>4.5644</v>
      </c>
      <c r="C1503">
        <v>130.32210000000001</v>
      </c>
      <c r="D1503">
        <v>-4.7000000000000002E-3</v>
      </c>
      <c r="E1503">
        <v>25</v>
      </c>
      <c r="F1503">
        <v>25</v>
      </c>
      <c r="G1503">
        <v>0</v>
      </c>
      <c r="H1503">
        <v>0</v>
      </c>
      <c r="I1503">
        <v>25</v>
      </c>
      <c r="J1503">
        <v>80</v>
      </c>
      <c r="K1503">
        <v>78.099999999999994</v>
      </c>
      <c r="L1503">
        <v>0</v>
      </c>
      <c r="M1503">
        <v>0</v>
      </c>
      <c r="N1503">
        <v>200</v>
      </c>
      <c r="O1503">
        <v>160.6</v>
      </c>
      <c r="P1503">
        <v>160.6</v>
      </c>
      <c r="Q1503">
        <v>39.4</v>
      </c>
      <c r="R1503">
        <v>39.4</v>
      </c>
      <c r="S1503">
        <v>0</v>
      </c>
      <c r="T1503">
        <v>0</v>
      </c>
      <c r="U1503">
        <v>0</v>
      </c>
      <c r="V1503">
        <v>0</v>
      </c>
      <c r="W1503">
        <v>30.314623422600349</v>
      </c>
      <c r="X1503">
        <v>0</v>
      </c>
      <c r="Y1503">
        <v>0</v>
      </c>
      <c r="Z1503">
        <v>0</v>
      </c>
      <c r="AA1503">
        <f t="shared" si="88"/>
        <v>0.8</v>
      </c>
      <c r="AB1503">
        <f t="shared" si="89"/>
        <v>0.78099999999999992</v>
      </c>
      <c r="AC1503">
        <f t="shared" si="90"/>
        <v>0</v>
      </c>
      <c r="AD1503">
        <f t="shared" si="91"/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-10</v>
      </c>
      <c r="CI1503">
        <v>0</v>
      </c>
      <c r="CJ1503">
        <v>0</v>
      </c>
      <c r="CK1503" t="s">
        <v>74</v>
      </c>
      <c r="CL1503">
        <v>0</v>
      </c>
      <c r="CM1503">
        <v>0</v>
      </c>
    </row>
    <row r="1504" spans="1:91" x14ac:dyDescent="0.3">
      <c r="A1504">
        <v>1464.95</v>
      </c>
      <c r="B1504">
        <v>4.5641999999999996</v>
      </c>
      <c r="C1504">
        <v>130.31639999999999</v>
      </c>
      <c r="D1504">
        <v>-2.7000000000000001E-3</v>
      </c>
      <c r="E1504">
        <v>25</v>
      </c>
      <c r="F1504">
        <v>25</v>
      </c>
      <c r="G1504">
        <v>0</v>
      </c>
      <c r="H1504">
        <v>0</v>
      </c>
      <c r="I1504">
        <v>25</v>
      </c>
      <c r="J1504">
        <v>80</v>
      </c>
      <c r="K1504">
        <v>78.099999999999994</v>
      </c>
      <c r="L1504">
        <v>0</v>
      </c>
      <c r="M1504">
        <v>0</v>
      </c>
      <c r="N1504">
        <v>200</v>
      </c>
      <c r="O1504">
        <v>160.6</v>
      </c>
      <c r="P1504">
        <v>160.6</v>
      </c>
      <c r="Q1504">
        <v>39.4</v>
      </c>
      <c r="R1504">
        <v>39.299999999999997</v>
      </c>
      <c r="S1504">
        <v>0</v>
      </c>
      <c r="T1504">
        <v>0</v>
      </c>
      <c r="U1504">
        <v>0</v>
      </c>
      <c r="V1504">
        <v>0</v>
      </c>
      <c r="W1504">
        <v>30.308913378632997</v>
      </c>
      <c r="X1504">
        <v>0</v>
      </c>
      <c r="Y1504">
        <v>0</v>
      </c>
      <c r="Z1504">
        <v>0</v>
      </c>
      <c r="AA1504">
        <f t="shared" si="88"/>
        <v>0.8</v>
      </c>
      <c r="AB1504">
        <f t="shared" si="89"/>
        <v>0.78099999999999992</v>
      </c>
      <c r="AC1504">
        <f t="shared" si="90"/>
        <v>0</v>
      </c>
      <c r="AD1504">
        <f t="shared" si="91"/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-10</v>
      </c>
      <c r="CI1504">
        <v>0</v>
      </c>
      <c r="CJ1504">
        <v>0</v>
      </c>
      <c r="CK1504" t="s">
        <v>74</v>
      </c>
      <c r="CL1504">
        <v>0</v>
      </c>
      <c r="CM1504">
        <v>0</v>
      </c>
    </row>
    <row r="1505" spans="1:91" x14ac:dyDescent="0.3">
      <c r="A1505">
        <v>1465.95</v>
      </c>
      <c r="B1505">
        <v>4.5640999999999998</v>
      </c>
      <c r="C1505">
        <v>130.3135</v>
      </c>
      <c r="D1505">
        <v>-2.5000000000000001E-3</v>
      </c>
      <c r="E1505">
        <v>25</v>
      </c>
      <c r="F1505">
        <v>25</v>
      </c>
      <c r="G1505">
        <v>0</v>
      </c>
      <c r="H1505">
        <v>0</v>
      </c>
      <c r="I1505">
        <v>25</v>
      </c>
      <c r="J1505">
        <v>80</v>
      </c>
      <c r="K1505">
        <v>78.12</v>
      </c>
      <c r="L1505">
        <v>0</v>
      </c>
      <c r="M1505">
        <v>0</v>
      </c>
      <c r="N1505">
        <v>200</v>
      </c>
      <c r="O1505">
        <v>160.6</v>
      </c>
      <c r="P1505">
        <v>160.6</v>
      </c>
      <c r="Q1505">
        <v>39.4</v>
      </c>
      <c r="R1505">
        <v>39.299999999999997</v>
      </c>
      <c r="S1505">
        <v>0</v>
      </c>
      <c r="T1505">
        <v>0</v>
      </c>
      <c r="U1505">
        <v>0</v>
      </c>
      <c r="V1505">
        <v>0</v>
      </c>
      <c r="W1505">
        <v>30.306058356649334</v>
      </c>
      <c r="X1505">
        <v>0</v>
      </c>
      <c r="Y1505">
        <v>0</v>
      </c>
      <c r="Z1505">
        <v>0</v>
      </c>
      <c r="AA1505">
        <f t="shared" si="88"/>
        <v>0.8</v>
      </c>
      <c r="AB1505">
        <f t="shared" si="89"/>
        <v>0.78120000000000001</v>
      </c>
      <c r="AC1505">
        <f t="shared" si="90"/>
        <v>0</v>
      </c>
      <c r="AD1505">
        <f t="shared" si="91"/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-10</v>
      </c>
      <c r="CI1505">
        <v>0</v>
      </c>
      <c r="CJ1505">
        <v>0</v>
      </c>
      <c r="CK1505" t="s">
        <v>74</v>
      </c>
      <c r="CL1505">
        <v>0</v>
      </c>
      <c r="CM1505">
        <v>0</v>
      </c>
    </row>
    <row r="1506" spans="1:91" x14ac:dyDescent="0.3">
      <c r="A1506">
        <v>1466.95</v>
      </c>
      <c r="B1506">
        <v>4.5639000000000003</v>
      </c>
      <c r="C1506">
        <v>130.30779999999999</v>
      </c>
      <c r="D1506">
        <v>-3.5000000000000001E-3</v>
      </c>
      <c r="E1506">
        <v>25</v>
      </c>
      <c r="F1506">
        <v>25</v>
      </c>
      <c r="G1506">
        <v>0</v>
      </c>
      <c r="H1506">
        <v>0</v>
      </c>
      <c r="I1506">
        <v>25</v>
      </c>
      <c r="J1506">
        <v>80</v>
      </c>
      <c r="K1506">
        <v>78.09</v>
      </c>
      <c r="L1506">
        <v>0</v>
      </c>
      <c r="M1506">
        <v>0</v>
      </c>
      <c r="N1506">
        <v>200</v>
      </c>
      <c r="O1506">
        <v>160.6</v>
      </c>
      <c r="P1506">
        <v>160.5</v>
      </c>
      <c r="Q1506">
        <v>39.4</v>
      </c>
      <c r="R1506">
        <v>39.299999999999997</v>
      </c>
      <c r="S1506">
        <v>0</v>
      </c>
      <c r="T1506">
        <v>0</v>
      </c>
      <c r="U1506">
        <v>0</v>
      </c>
      <c r="V1506">
        <v>0</v>
      </c>
      <c r="W1506">
        <v>30.300348312682011</v>
      </c>
      <c r="X1506">
        <v>0</v>
      </c>
      <c r="Y1506">
        <v>0</v>
      </c>
      <c r="Z1506">
        <v>0</v>
      </c>
      <c r="AA1506">
        <f t="shared" si="88"/>
        <v>0.8</v>
      </c>
      <c r="AB1506">
        <f t="shared" si="89"/>
        <v>0.78090000000000004</v>
      </c>
      <c r="AC1506">
        <f t="shared" si="90"/>
        <v>0</v>
      </c>
      <c r="AD1506">
        <f t="shared" si="91"/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-10</v>
      </c>
      <c r="CI1506">
        <v>0</v>
      </c>
      <c r="CJ1506">
        <v>0</v>
      </c>
      <c r="CK1506" t="s">
        <v>74</v>
      </c>
      <c r="CL1506">
        <v>0</v>
      </c>
      <c r="CM1506">
        <v>0</v>
      </c>
    </row>
    <row r="1507" spans="1:91" x14ac:dyDescent="0.3">
      <c r="A1507">
        <v>1467.96</v>
      </c>
      <c r="B1507">
        <v>4.5637999999999996</v>
      </c>
      <c r="C1507">
        <v>130.3049</v>
      </c>
      <c r="D1507">
        <v>-4.1000000000000003E-3</v>
      </c>
      <c r="E1507">
        <v>25</v>
      </c>
      <c r="F1507">
        <v>25</v>
      </c>
      <c r="G1507">
        <v>0</v>
      </c>
      <c r="H1507">
        <v>0</v>
      </c>
      <c r="I1507">
        <v>25</v>
      </c>
      <c r="J1507">
        <v>80</v>
      </c>
      <c r="K1507">
        <v>78.14</v>
      </c>
      <c r="L1507">
        <v>0</v>
      </c>
      <c r="M1507">
        <v>0</v>
      </c>
      <c r="N1507">
        <v>200</v>
      </c>
      <c r="O1507">
        <v>160.6</v>
      </c>
      <c r="P1507">
        <v>160.6</v>
      </c>
      <c r="Q1507">
        <v>39.4</v>
      </c>
      <c r="R1507">
        <v>39.4</v>
      </c>
      <c r="S1507">
        <v>0</v>
      </c>
      <c r="T1507">
        <v>0</v>
      </c>
      <c r="U1507">
        <v>0</v>
      </c>
      <c r="V1507">
        <v>0</v>
      </c>
      <c r="W1507">
        <v>30.297493290698323</v>
      </c>
      <c r="X1507">
        <v>0</v>
      </c>
      <c r="Y1507">
        <v>0</v>
      </c>
      <c r="Z1507">
        <v>0</v>
      </c>
      <c r="AA1507">
        <f t="shared" si="88"/>
        <v>0.8</v>
      </c>
      <c r="AB1507">
        <f t="shared" si="89"/>
        <v>0.78139999999999998</v>
      </c>
      <c r="AC1507">
        <f t="shared" si="90"/>
        <v>0</v>
      </c>
      <c r="AD1507">
        <f t="shared" si="91"/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-10</v>
      </c>
      <c r="CI1507">
        <v>0</v>
      </c>
      <c r="CJ1507">
        <v>0</v>
      </c>
      <c r="CK1507" t="s">
        <v>74</v>
      </c>
      <c r="CL1507">
        <v>0</v>
      </c>
      <c r="CM1507">
        <v>0</v>
      </c>
    </row>
    <row r="1508" spans="1:91" x14ac:dyDescent="0.3">
      <c r="A1508">
        <v>1468.96</v>
      </c>
      <c r="B1508">
        <v>4.5636000000000001</v>
      </c>
      <c r="C1508">
        <v>130.29920000000001</v>
      </c>
      <c r="D1508">
        <v>-4.4999999999999997E-3</v>
      </c>
      <c r="E1508">
        <v>25</v>
      </c>
      <c r="F1508">
        <v>25</v>
      </c>
      <c r="G1508">
        <v>0</v>
      </c>
      <c r="H1508">
        <v>0</v>
      </c>
      <c r="I1508">
        <v>25</v>
      </c>
      <c r="J1508">
        <v>80</v>
      </c>
      <c r="K1508">
        <v>78.16</v>
      </c>
      <c r="L1508">
        <v>0</v>
      </c>
      <c r="M1508">
        <v>0</v>
      </c>
      <c r="N1508">
        <v>200</v>
      </c>
      <c r="O1508">
        <v>160.6</v>
      </c>
      <c r="P1508">
        <v>160.6</v>
      </c>
      <c r="Q1508">
        <v>39.4</v>
      </c>
      <c r="R1508">
        <v>39.4</v>
      </c>
      <c r="S1508">
        <v>0</v>
      </c>
      <c r="T1508">
        <v>0</v>
      </c>
      <c r="U1508">
        <v>0</v>
      </c>
      <c r="V1508">
        <v>0</v>
      </c>
      <c r="W1508">
        <v>30.291783246730997</v>
      </c>
      <c r="X1508">
        <v>0</v>
      </c>
      <c r="Y1508">
        <v>0</v>
      </c>
      <c r="Z1508">
        <v>0</v>
      </c>
      <c r="AA1508">
        <f t="shared" si="88"/>
        <v>0.8</v>
      </c>
      <c r="AB1508">
        <f t="shared" si="89"/>
        <v>0.78159999999999996</v>
      </c>
      <c r="AC1508">
        <f t="shared" si="90"/>
        <v>0</v>
      </c>
      <c r="AD1508">
        <f t="shared" si="91"/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-10</v>
      </c>
      <c r="CI1508">
        <v>0</v>
      </c>
      <c r="CJ1508">
        <v>0</v>
      </c>
      <c r="CK1508" t="s">
        <v>74</v>
      </c>
      <c r="CL1508">
        <v>0</v>
      </c>
      <c r="CM1508">
        <v>0</v>
      </c>
    </row>
    <row r="1509" spans="1:91" x14ac:dyDescent="0.3">
      <c r="A1509">
        <v>1469.96</v>
      </c>
      <c r="B1509">
        <v>4.5633999999999997</v>
      </c>
      <c r="C1509">
        <v>130.29349999999999</v>
      </c>
      <c r="D1509">
        <v>-5.1000000000000004E-3</v>
      </c>
      <c r="E1509">
        <v>25</v>
      </c>
      <c r="F1509">
        <v>25</v>
      </c>
      <c r="G1509">
        <v>0</v>
      </c>
      <c r="H1509">
        <v>0</v>
      </c>
      <c r="I1509">
        <v>25</v>
      </c>
      <c r="J1509">
        <v>80</v>
      </c>
      <c r="K1509">
        <v>78.099999999999994</v>
      </c>
      <c r="L1509">
        <v>0</v>
      </c>
      <c r="M1509">
        <v>0</v>
      </c>
      <c r="N1509">
        <v>200</v>
      </c>
      <c r="O1509">
        <v>160.6</v>
      </c>
      <c r="P1509">
        <v>160.6</v>
      </c>
      <c r="Q1509">
        <v>39.4</v>
      </c>
      <c r="R1509">
        <v>39.299999999999997</v>
      </c>
      <c r="S1509">
        <v>0</v>
      </c>
      <c r="T1509">
        <v>0</v>
      </c>
      <c r="U1509">
        <v>0</v>
      </c>
      <c r="V1509">
        <v>0</v>
      </c>
      <c r="W1509">
        <v>30.286073202763646</v>
      </c>
      <c r="X1509">
        <v>0</v>
      </c>
      <c r="Y1509">
        <v>0</v>
      </c>
      <c r="Z1509">
        <v>0</v>
      </c>
      <c r="AA1509">
        <f t="shared" si="88"/>
        <v>0.8</v>
      </c>
      <c r="AB1509">
        <f t="shared" si="89"/>
        <v>0.78099999999999992</v>
      </c>
      <c r="AC1509">
        <f t="shared" si="90"/>
        <v>0</v>
      </c>
      <c r="AD1509">
        <f t="shared" si="91"/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-10</v>
      </c>
      <c r="CI1509">
        <v>0</v>
      </c>
      <c r="CJ1509">
        <v>0</v>
      </c>
      <c r="CK1509" t="s">
        <v>74</v>
      </c>
      <c r="CL1509">
        <v>0</v>
      </c>
      <c r="CM1509">
        <v>0</v>
      </c>
    </row>
    <row r="1510" spans="1:91" x14ac:dyDescent="0.3">
      <c r="A1510">
        <v>1470.96</v>
      </c>
      <c r="B1510">
        <v>4.5633999999999997</v>
      </c>
      <c r="C1510">
        <v>130.29349999999999</v>
      </c>
      <c r="D1510">
        <v>-4.7999999999999996E-3</v>
      </c>
      <c r="E1510">
        <v>25</v>
      </c>
      <c r="F1510">
        <v>25</v>
      </c>
      <c r="G1510">
        <v>0</v>
      </c>
      <c r="H1510">
        <v>0</v>
      </c>
      <c r="I1510">
        <v>25</v>
      </c>
      <c r="J1510">
        <v>80</v>
      </c>
      <c r="K1510">
        <v>78.099999999999994</v>
      </c>
      <c r="L1510">
        <v>0</v>
      </c>
      <c r="M1510">
        <v>0</v>
      </c>
      <c r="N1510">
        <v>200</v>
      </c>
      <c r="O1510">
        <v>160.6</v>
      </c>
      <c r="P1510">
        <v>160.6</v>
      </c>
      <c r="Q1510">
        <v>39.4</v>
      </c>
      <c r="R1510">
        <v>39.4</v>
      </c>
      <c r="S1510">
        <v>0</v>
      </c>
      <c r="T1510">
        <v>0</v>
      </c>
      <c r="U1510">
        <v>0</v>
      </c>
      <c r="V1510">
        <v>0</v>
      </c>
      <c r="W1510">
        <v>30.286073202763646</v>
      </c>
      <c r="X1510">
        <v>0</v>
      </c>
      <c r="Y1510">
        <v>0</v>
      </c>
      <c r="Z1510">
        <v>0</v>
      </c>
      <c r="AA1510">
        <f t="shared" si="88"/>
        <v>0.8</v>
      </c>
      <c r="AB1510">
        <f t="shared" si="89"/>
        <v>0.78099999999999992</v>
      </c>
      <c r="AC1510">
        <f t="shared" si="90"/>
        <v>0</v>
      </c>
      <c r="AD1510">
        <f t="shared" si="91"/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-10</v>
      </c>
      <c r="CI1510">
        <v>0</v>
      </c>
      <c r="CJ1510">
        <v>0</v>
      </c>
      <c r="CK1510" t="s">
        <v>74</v>
      </c>
      <c r="CL1510">
        <v>0</v>
      </c>
      <c r="CM1510">
        <v>0</v>
      </c>
    </row>
    <row r="1511" spans="1:91" x14ac:dyDescent="0.3">
      <c r="A1511">
        <v>1471.96</v>
      </c>
      <c r="B1511">
        <v>4.5632999999999999</v>
      </c>
      <c r="C1511">
        <v>130.29069999999999</v>
      </c>
      <c r="D1511">
        <v>-3.8E-3</v>
      </c>
      <c r="E1511">
        <v>25</v>
      </c>
      <c r="F1511">
        <v>25</v>
      </c>
      <c r="G1511">
        <v>0</v>
      </c>
      <c r="H1511">
        <v>0</v>
      </c>
      <c r="I1511">
        <v>25</v>
      </c>
      <c r="J1511">
        <v>80</v>
      </c>
      <c r="K1511">
        <v>78.099999999999994</v>
      </c>
      <c r="L1511">
        <v>0</v>
      </c>
      <c r="M1511">
        <v>0</v>
      </c>
      <c r="N1511">
        <v>200</v>
      </c>
      <c r="O1511">
        <v>160.6</v>
      </c>
      <c r="P1511">
        <v>160.6</v>
      </c>
      <c r="Q1511">
        <v>39.4</v>
      </c>
      <c r="R1511">
        <v>39.4</v>
      </c>
      <c r="S1511">
        <v>0</v>
      </c>
      <c r="T1511">
        <v>0</v>
      </c>
      <c r="U1511">
        <v>0</v>
      </c>
      <c r="V1511">
        <v>0</v>
      </c>
      <c r="W1511">
        <v>30.283218180779983</v>
      </c>
      <c r="X1511">
        <v>0</v>
      </c>
      <c r="Y1511">
        <v>0</v>
      </c>
      <c r="Z1511">
        <v>0</v>
      </c>
      <c r="AA1511">
        <f t="shared" si="88"/>
        <v>0.8</v>
      </c>
      <c r="AB1511">
        <f t="shared" si="89"/>
        <v>0.78099999999999992</v>
      </c>
      <c r="AC1511">
        <f t="shared" si="90"/>
        <v>0</v>
      </c>
      <c r="AD1511">
        <f t="shared" si="91"/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-10</v>
      </c>
      <c r="CI1511">
        <v>0</v>
      </c>
      <c r="CJ1511">
        <v>0</v>
      </c>
      <c r="CK1511" t="s">
        <v>74</v>
      </c>
      <c r="CL1511">
        <v>0</v>
      </c>
      <c r="CM1511">
        <v>0</v>
      </c>
    </row>
    <row r="1512" spans="1:91" x14ac:dyDescent="0.3">
      <c r="A1512">
        <v>1472.97</v>
      </c>
      <c r="B1512">
        <v>4.5632000000000001</v>
      </c>
      <c r="C1512">
        <v>130.2878</v>
      </c>
      <c r="D1512">
        <v>-2.8999999999999998E-3</v>
      </c>
      <c r="E1512">
        <v>25</v>
      </c>
      <c r="F1512">
        <v>25</v>
      </c>
      <c r="G1512">
        <v>0</v>
      </c>
      <c r="H1512">
        <v>0</v>
      </c>
      <c r="I1512">
        <v>25</v>
      </c>
      <c r="J1512">
        <v>80</v>
      </c>
      <c r="K1512">
        <v>78.099999999999994</v>
      </c>
      <c r="L1512">
        <v>0</v>
      </c>
      <c r="M1512">
        <v>0</v>
      </c>
      <c r="N1512">
        <v>200</v>
      </c>
      <c r="O1512">
        <v>160.6</v>
      </c>
      <c r="P1512">
        <v>160.6</v>
      </c>
      <c r="Q1512">
        <v>39.4</v>
      </c>
      <c r="R1512">
        <v>39.4</v>
      </c>
      <c r="S1512">
        <v>0</v>
      </c>
      <c r="T1512">
        <v>0</v>
      </c>
      <c r="U1512">
        <v>0</v>
      </c>
      <c r="V1512">
        <v>0</v>
      </c>
      <c r="W1512">
        <v>30.28036315879632</v>
      </c>
      <c r="X1512">
        <v>0</v>
      </c>
      <c r="Y1512">
        <v>0</v>
      </c>
      <c r="Z1512">
        <v>0</v>
      </c>
      <c r="AA1512">
        <f t="shared" si="88"/>
        <v>0.8</v>
      </c>
      <c r="AB1512">
        <f t="shared" si="89"/>
        <v>0.78099999999999992</v>
      </c>
      <c r="AC1512">
        <f t="shared" si="90"/>
        <v>0</v>
      </c>
      <c r="AD1512">
        <f t="shared" si="91"/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-10</v>
      </c>
      <c r="CI1512">
        <v>0</v>
      </c>
      <c r="CJ1512">
        <v>0</v>
      </c>
      <c r="CK1512" t="s">
        <v>74</v>
      </c>
      <c r="CL1512">
        <v>0</v>
      </c>
      <c r="CM1512">
        <v>0</v>
      </c>
    </row>
    <row r="1513" spans="1:91" x14ac:dyDescent="0.3">
      <c r="A1513">
        <v>1473.97</v>
      </c>
      <c r="B1513">
        <v>4.5632000000000001</v>
      </c>
      <c r="C1513">
        <v>130.2878</v>
      </c>
      <c r="D1513">
        <v>-2E-3</v>
      </c>
      <c r="E1513">
        <v>25</v>
      </c>
      <c r="F1513">
        <v>25</v>
      </c>
      <c r="G1513">
        <v>0</v>
      </c>
      <c r="H1513">
        <v>0</v>
      </c>
      <c r="I1513">
        <v>25</v>
      </c>
      <c r="J1513">
        <v>80</v>
      </c>
      <c r="K1513">
        <v>78.099999999999994</v>
      </c>
      <c r="L1513">
        <v>0</v>
      </c>
      <c r="M1513">
        <v>0</v>
      </c>
      <c r="N1513">
        <v>200</v>
      </c>
      <c r="O1513">
        <v>160.6</v>
      </c>
      <c r="P1513">
        <v>160.6</v>
      </c>
      <c r="Q1513">
        <v>39.4</v>
      </c>
      <c r="R1513">
        <v>39.4</v>
      </c>
      <c r="S1513">
        <v>0</v>
      </c>
      <c r="T1513">
        <v>0</v>
      </c>
      <c r="U1513">
        <v>0</v>
      </c>
      <c r="V1513">
        <v>0</v>
      </c>
      <c r="W1513">
        <v>30.28036315879632</v>
      </c>
      <c r="X1513">
        <v>0</v>
      </c>
      <c r="Y1513">
        <v>0</v>
      </c>
      <c r="Z1513">
        <v>0</v>
      </c>
      <c r="AA1513">
        <f t="shared" si="88"/>
        <v>0.8</v>
      </c>
      <c r="AB1513">
        <f t="shared" si="89"/>
        <v>0.78099999999999992</v>
      </c>
      <c r="AC1513">
        <f t="shared" si="90"/>
        <v>0</v>
      </c>
      <c r="AD1513">
        <f t="shared" si="91"/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-10</v>
      </c>
      <c r="CI1513">
        <v>0</v>
      </c>
      <c r="CJ1513">
        <v>0</v>
      </c>
      <c r="CK1513" t="s">
        <v>74</v>
      </c>
      <c r="CL1513">
        <v>0</v>
      </c>
      <c r="CM1513">
        <v>0</v>
      </c>
    </row>
    <row r="1514" spans="1:91" x14ac:dyDescent="0.3">
      <c r="A1514">
        <v>1474.97</v>
      </c>
      <c r="B1514">
        <v>4.5631000000000004</v>
      </c>
      <c r="C1514">
        <v>130.28489999999999</v>
      </c>
      <c r="D1514">
        <v>-1.6999999999999999E-3</v>
      </c>
      <c r="E1514">
        <v>25</v>
      </c>
      <c r="F1514">
        <v>25</v>
      </c>
      <c r="G1514">
        <v>0</v>
      </c>
      <c r="H1514">
        <v>0</v>
      </c>
      <c r="I1514">
        <v>25</v>
      </c>
      <c r="J1514">
        <v>80</v>
      </c>
      <c r="K1514">
        <v>78.099999999999994</v>
      </c>
      <c r="L1514">
        <v>0</v>
      </c>
      <c r="M1514">
        <v>0</v>
      </c>
      <c r="N1514">
        <v>200</v>
      </c>
      <c r="O1514">
        <v>160.6</v>
      </c>
      <c r="P1514">
        <v>160.6</v>
      </c>
      <c r="Q1514">
        <v>39.4</v>
      </c>
      <c r="R1514">
        <v>39.4</v>
      </c>
      <c r="S1514">
        <v>0</v>
      </c>
      <c r="T1514">
        <v>0</v>
      </c>
      <c r="U1514">
        <v>0</v>
      </c>
      <c r="V1514">
        <v>0</v>
      </c>
      <c r="W1514">
        <v>30.27750813681266</v>
      </c>
      <c r="X1514">
        <v>0</v>
      </c>
      <c r="Y1514">
        <v>0</v>
      </c>
      <c r="Z1514">
        <v>0</v>
      </c>
      <c r="AA1514">
        <f t="shared" ref="AA1514:AA1577" si="92">IF(J1514="","",J1514/100)</f>
        <v>0.8</v>
      </c>
      <c r="AB1514">
        <f t="shared" ref="AB1514:AB1577" si="93">IF(K1514="","",K1514/100)</f>
        <v>0.78099999999999992</v>
      </c>
      <c r="AC1514">
        <f t="shared" ref="AC1514:AC1577" si="94">IF(L1514="","",L1514/100)</f>
        <v>0</v>
      </c>
      <c r="AD1514">
        <f t="shared" ref="AD1514:AD1577" si="95">IF(M1514="","",M1514/100)</f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-10</v>
      </c>
      <c r="CI1514">
        <v>0</v>
      </c>
      <c r="CJ1514">
        <v>0</v>
      </c>
      <c r="CK1514" t="s">
        <v>74</v>
      </c>
      <c r="CL1514">
        <v>0</v>
      </c>
      <c r="CM1514">
        <v>0</v>
      </c>
    </row>
    <row r="1515" spans="1:91" x14ac:dyDescent="0.3">
      <c r="A1515">
        <v>1475.97</v>
      </c>
      <c r="B1515">
        <v>4.5631000000000004</v>
      </c>
      <c r="C1515">
        <v>130.28489999999999</v>
      </c>
      <c r="D1515">
        <v>-1.6999999999999999E-3</v>
      </c>
      <c r="E1515">
        <v>25</v>
      </c>
      <c r="F1515">
        <v>25</v>
      </c>
      <c r="G1515">
        <v>0</v>
      </c>
      <c r="H1515">
        <v>0</v>
      </c>
      <c r="I1515">
        <v>25</v>
      </c>
      <c r="J1515">
        <v>80</v>
      </c>
      <c r="K1515">
        <v>78.099999999999994</v>
      </c>
      <c r="L1515">
        <v>0</v>
      </c>
      <c r="M1515">
        <v>0</v>
      </c>
      <c r="N1515">
        <v>200</v>
      </c>
      <c r="O1515">
        <v>160.6</v>
      </c>
      <c r="P1515">
        <v>160.6</v>
      </c>
      <c r="Q1515">
        <v>39.4</v>
      </c>
      <c r="R1515">
        <v>39.4</v>
      </c>
      <c r="S1515">
        <v>0</v>
      </c>
      <c r="T1515">
        <v>0</v>
      </c>
      <c r="U1515">
        <v>0</v>
      </c>
      <c r="V1515">
        <v>0</v>
      </c>
      <c r="W1515">
        <v>30.27750813681266</v>
      </c>
      <c r="X1515">
        <v>0</v>
      </c>
      <c r="Y1515">
        <v>0</v>
      </c>
      <c r="Z1515">
        <v>0</v>
      </c>
      <c r="AA1515">
        <f t="shared" si="92"/>
        <v>0.8</v>
      </c>
      <c r="AB1515">
        <f t="shared" si="93"/>
        <v>0.78099999999999992</v>
      </c>
      <c r="AC1515">
        <f t="shared" si="94"/>
        <v>0</v>
      </c>
      <c r="AD1515">
        <f t="shared" si="95"/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-10</v>
      </c>
      <c r="CI1515">
        <v>0</v>
      </c>
      <c r="CJ1515">
        <v>0</v>
      </c>
      <c r="CK1515" t="s">
        <v>74</v>
      </c>
      <c r="CL1515">
        <v>0</v>
      </c>
      <c r="CM1515">
        <v>0</v>
      </c>
    </row>
    <row r="1516" spans="1:91" x14ac:dyDescent="0.3">
      <c r="A1516">
        <v>1476.97</v>
      </c>
      <c r="B1516">
        <v>4.5629999999999997</v>
      </c>
      <c r="C1516">
        <v>130.28210000000001</v>
      </c>
      <c r="D1516">
        <v>-1.5E-3</v>
      </c>
      <c r="E1516">
        <v>25</v>
      </c>
      <c r="F1516">
        <v>25</v>
      </c>
      <c r="G1516">
        <v>0</v>
      </c>
      <c r="H1516">
        <v>0</v>
      </c>
      <c r="I1516">
        <v>25</v>
      </c>
      <c r="J1516">
        <v>80</v>
      </c>
      <c r="K1516">
        <v>78.099999999999994</v>
      </c>
      <c r="L1516">
        <v>0</v>
      </c>
      <c r="M1516">
        <v>0</v>
      </c>
      <c r="N1516">
        <v>200</v>
      </c>
      <c r="O1516">
        <v>160.6</v>
      </c>
      <c r="P1516">
        <v>160.6</v>
      </c>
      <c r="Q1516">
        <v>39.4</v>
      </c>
      <c r="R1516">
        <v>39.4</v>
      </c>
      <c r="S1516">
        <v>0</v>
      </c>
      <c r="T1516">
        <v>0</v>
      </c>
      <c r="U1516">
        <v>0</v>
      </c>
      <c r="V1516">
        <v>0</v>
      </c>
      <c r="W1516">
        <v>30.274653114828972</v>
      </c>
      <c r="X1516">
        <v>0</v>
      </c>
      <c r="Y1516">
        <v>0</v>
      </c>
      <c r="Z1516">
        <v>0</v>
      </c>
      <c r="AA1516">
        <f t="shared" si="92"/>
        <v>0.8</v>
      </c>
      <c r="AB1516">
        <f t="shared" si="93"/>
        <v>0.78099999999999992</v>
      </c>
      <c r="AC1516">
        <f t="shared" si="94"/>
        <v>0</v>
      </c>
      <c r="AD1516">
        <f t="shared" si="95"/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-10</v>
      </c>
      <c r="CI1516">
        <v>0</v>
      </c>
      <c r="CJ1516">
        <v>0</v>
      </c>
      <c r="CK1516" t="s">
        <v>74</v>
      </c>
      <c r="CL1516">
        <v>0</v>
      </c>
      <c r="CM1516">
        <v>0</v>
      </c>
    </row>
    <row r="1517" spans="1:91" x14ac:dyDescent="0.3">
      <c r="A1517">
        <v>1477.97</v>
      </c>
      <c r="B1517">
        <v>4.5628000000000002</v>
      </c>
      <c r="C1517">
        <v>130.2764</v>
      </c>
      <c r="D1517">
        <v>-2.2000000000000001E-3</v>
      </c>
      <c r="E1517">
        <v>25</v>
      </c>
      <c r="F1517">
        <v>25</v>
      </c>
      <c r="G1517">
        <v>0</v>
      </c>
      <c r="H1517">
        <v>0</v>
      </c>
      <c r="I1517">
        <v>25</v>
      </c>
      <c r="J1517">
        <v>80</v>
      </c>
      <c r="K1517">
        <v>78.099999999999994</v>
      </c>
      <c r="L1517">
        <v>0</v>
      </c>
      <c r="M1517">
        <v>0</v>
      </c>
      <c r="N1517">
        <v>200</v>
      </c>
      <c r="O1517">
        <v>160.6</v>
      </c>
      <c r="P1517">
        <v>160.6</v>
      </c>
      <c r="Q1517">
        <v>39.4</v>
      </c>
      <c r="R1517">
        <v>39.4</v>
      </c>
      <c r="S1517">
        <v>0</v>
      </c>
      <c r="T1517">
        <v>0</v>
      </c>
      <c r="U1517">
        <v>0</v>
      </c>
      <c r="V1517">
        <v>0</v>
      </c>
      <c r="W1517">
        <v>30.268943070861646</v>
      </c>
      <c r="X1517">
        <v>0</v>
      </c>
      <c r="Y1517">
        <v>0</v>
      </c>
      <c r="Z1517">
        <v>0</v>
      </c>
      <c r="AA1517">
        <f t="shared" si="92"/>
        <v>0.8</v>
      </c>
      <c r="AB1517">
        <f t="shared" si="93"/>
        <v>0.78099999999999992</v>
      </c>
      <c r="AC1517">
        <f t="shared" si="94"/>
        <v>0</v>
      </c>
      <c r="AD1517">
        <f t="shared" si="95"/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-10</v>
      </c>
      <c r="CI1517">
        <v>0</v>
      </c>
      <c r="CJ1517">
        <v>0</v>
      </c>
      <c r="CK1517" t="s">
        <v>74</v>
      </c>
      <c r="CL1517">
        <v>0</v>
      </c>
      <c r="CM1517">
        <v>0</v>
      </c>
    </row>
    <row r="1518" spans="1:91" x14ac:dyDescent="0.3">
      <c r="A1518">
        <v>1478.98</v>
      </c>
      <c r="B1518">
        <v>4.5627000000000004</v>
      </c>
      <c r="C1518">
        <v>130.27350000000001</v>
      </c>
      <c r="D1518">
        <v>-2.8999999999999998E-3</v>
      </c>
      <c r="E1518">
        <v>25</v>
      </c>
      <c r="F1518">
        <v>25</v>
      </c>
      <c r="G1518">
        <v>0</v>
      </c>
      <c r="H1518">
        <v>0</v>
      </c>
      <c r="I1518">
        <v>25</v>
      </c>
      <c r="J1518">
        <v>80</v>
      </c>
      <c r="K1518">
        <v>78.099999999999994</v>
      </c>
      <c r="L1518">
        <v>0</v>
      </c>
      <c r="M1518">
        <v>0</v>
      </c>
      <c r="N1518">
        <v>200</v>
      </c>
      <c r="O1518">
        <v>160.6</v>
      </c>
      <c r="P1518">
        <v>160.6</v>
      </c>
      <c r="Q1518">
        <v>39.4</v>
      </c>
      <c r="R1518">
        <v>39.299999999999997</v>
      </c>
      <c r="S1518">
        <v>0</v>
      </c>
      <c r="T1518">
        <v>0</v>
      </c>
      <c r="U1518">
        <v>0</v>
      </c>
      <c r="V1518">
        <v>0</v>
      </c>
      <c r="W1518">
        <v>30.266088048877982</v>
      </c>
      <c r="X1518">
        <v>0</v>
      </c>
      <c r="Y1518">
        <v>0</v>
      </c>
      <c r="Z1518">
        <v>0</v>
      </c>
      <c r="AA1518">
        <f t="shared" si="92"/>
        <v>0.8</v>
      </c>
      <c r="AB1518">
        <f t="shared" si="93"/>
        <v>0.78099999999999992</v>
      </c>
      <c r="AC1518">
        <f t="shared" si="94"/>
        <v>0</v>
      </c>
      <c r="AD1518">
        <f t="shared" si="95"/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-10</v>
      </c>
      <c r="CI1518">
        <v>0</v>
      </c>
      <c r="CJ1518">
        <v>0</v>
      </c>
      <c r="CK1518" t="s">
        <v>74</v>
      </c>
      <c r="CL1518">
        <v>0</v>
      </c>
      <c r="CM1518">
        <v>0</v>
      </c>
    </row>
    <row r="1519" spans="1:91" x14ac:dyDescent="0.3">
      <c r="A1519">
        <v>1479.98</v>
      </c>
      <c r="B1519">
        <v>4.5625999999999998</v>
      </c>
      <c r="C1519">
        <v>130.27070000000001</v>
      </c>
      <c r="D1519">
        <v>-3.3E-3</v>
      </c>
      <c r="E1519">
        <v>25</v>
      </c>
      <c r="F1519">
        <v>25</v>
      </c>
      <c r="G1519">
        <v>0</v>
      </c>
      <c r="H1519">
        <v>0</v>
      </c>
      <c r="I1519">
        <v>25</v>
      </c>
      <c r="J1519">
        <v>80</v>
      </c>
      <c r="K1519">
        <v>78.099999999999994</v>
      </c>
      <c r="L1519">
        <v>0</v>
      </c>
      <c r="M1519">
        <v>0</v>
      </c>
      <c r="N1519">
        <v>200</v>
      </c>
      <c r="O1519">
        <v>160.6</v>
      </c>
      <c r="P1519">
        <v>160.5</v>
      </c>
      <c r="Q1519">
        <v>39.4</v>
      </c>
      <c r="R1519">
        <v>39.4</v>
      </c>
      <c r="S1519">
        <v>0</v>
      </c>
      <c r="T1519">
        <v>0</v>
      </c>
      <c r="U1519">
        <v>0</v>
      </c>
      <c r="V1519">
        <v>0</v>
      </c>
      <c r="W1519">
        <v>30.263233026894294</v>
      </c>
      <c r="X1519">
        <v>0</v>
      </c>
      <c r="Y1519">
        <v>0</v>
      </c>
      <c r="Z1519">
        <v>0</v>
      </c>
      <c r="AA1519">
        <f t="shared" si="92"/>
        <v>0.8</v>
      </c>
      <c r="AB1519">
        <f t="shared" si="93"/>
        <v>0.78099999999999992</v>
      </c>
      <c r="AC1519">
        <f t="shared" si="94"/>
        <v>0</v>
      </c>
      <c r="AD1519">
        <f t="shared" si="95"/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-10</v>
      </c>
      <c r="CI1519">
        <v>0</v>
      </c>
      <c r="CJ1519">
        <v>0</v>
      </c>
      <c r="CK1519" t="s">
        <v>74</v>
      </c>
      <c r="CL1519">
        <v>0</v>
      </c>
      <c r="CM1519">
        <v>0</v>
      </c>
    </row>
    <row r="1520" spans="1:91" x14ac:dyDescent="0.3">
      <c r="A1520">
        <v>1480.98</v>
      </c>
      <c r="B1520">
        <v>4.5625</v>
      </c>
      <c r="C1520">
        <v>130.26779999999999</v>
      </c>
      <c r="D1520">
        <v>-3.3999999999999998E-3</v>
      </c>
      <c r="E1520">
        <v>25</v>
      </c>
      <c r="F1520">
        <v>25</v>
      </c>
      <c r="G1520">
        <v>0</v>
      </c>
      <c r="H1520">
        <v>0</v>
      </c>
      <c r="I1520">
        <v>25</v>
      </c>
      <c r="J1520">
        <v>80</v>
      </c>
      <c r="K1520">
        <v>78.099999999999994</v>
      </c>
      <c r="L1520">
        <v>0</v>
      </c>
      <c r="M1520">
        <v>0</v>
      </c>
      <c r="N1520">
        <v>200</v>
      </c>
      <c r="O1520">
        <v>160.6</v>
      </c>
      <c r="P1520">
        <v>160.6</v>
      </c>
      <c r="Q1520">
        <v>39.4</v>
      </c>
      <c r="R1520">
        <v>39.4</v>
      </c>
      <c r="S1520">
        <v>0</v>
      </c>
      <c r="T1520">
        <v>0</v>
      </c>
      <c r="U1520">
        <v>0</v>
      </c>
      <c r="V1520">
        <v>0</v>
      </c>
      <c r="W1520">
        <v>30.260378004910631</v>
      </c>
      <c r="X1520">
        <v>0</v>
      </c>
      <c r="Y1520">
        <v>0</v>
      </c>
      <c r="Z1520">
        <v>0</v>
      </c>
      <c r="AA1520">
        <f t="shared" si="92"/>
        <v>0.8</v>
      </c>
      <c r="AB1520">
        <f t="shared" si="93"/>
        <v>0.78099999999999992</v>
      </c>
      <c r="AC1520">
        <f t="shared" si="94"/>
        <v>0</v>
      </c>
      <c r="AD1520">
        <f t="shared" si="95"/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-10</v>
      </c>
      <c r="CI1520">
        <v>0</v>
      </c>
      <c r="CJ1520">
        <v>0</v>
      </c>
      <c r="CK1520" t="s">
        <v>74</v>
      </c>
      <c r="CL1520">
        <v>0</v>
      </c>
      <c r="CM1520">
        <v>0</v>
      </c>
    </row>
    <row r="1521" spans="1:91" x14ac:dyDescent="0.3">
      <c r="A1521">
        <v>1481.98</v>
      </c>
      <c r="B1521">
        <v>4.5622999999999996</v>
      </c>
      <c r="C1521">
        <v>130.2621</v>
      </c>
      <c r="D1521">
        <v>-3.3999999999999998E-3</v>
      </c>
      <c r="E1521">
        <v>25</v>
      </c>
      <c r="F1521">
        <v>25</v>
      </c>
      <c r="G1521">
        <v>0</v>
      </c>
      <c r="H1521">
        <v>0</v>
      </c>
      <c r="I1521">
        <v>25</v>
      </c>
      <c r="J1521">
        <v>80</v>
      </c>
      <c r="K1521">
        <v>78.150000000000006</v>
      </c>
      <c r="L1521">
        <v>0</v>
      </c>
      <c r="M1521">
        <v>0</v>
      </c>
      <c r="N1521">
        <v>200</v>
      </c>
      <c r="O1521">
        <v>160.6</v>
      </c>
      <c r="P1521">
        <v>160.6</v>
      </c>
      <c r="Q1521">
        <v>39.4</v>
      </c>
      <c r="R1521">
        <v>39.4</v>
      </c>
      <c r="S1521">
        <v>0</v>
      </c>
      <c r="T1521">
        <v>0</v>
      </c>
      <c r="U1521">
        <v>0</v>
      </c>
      <c r="V1521">
        <v>0</v>
      </c>
      <c r="W1521">
        <v>30.25466796094328</v>
      </c>
      <c r="X1521">
        <v>0</v>
      </c>
      <c r="Y1521">
        <v>0</v>
      </c>
      <c r="Z1521">
        <v>0</v>
      </c>
      <c r="AA1521">
        <f t="shared" si="92"/>
        <v>0.8</v>
      </c>
      <c r="AB1521">
        <f t="shared" si="93"/>
        <v>0.78150000000000008</v>
      </c>
      <c r="AC1521">
        <f t="shared" si="94"/>
        <v>0</v>
      </c>
      <c r="AD1521">
        <f t="shared" si="95"/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-10</v>
      </c>
      <c r="CI1521">
        <v>0</v>
      </c>
      <c r="CJ1521">
        <v>0</v>
      </c>
      <c r="CK1521" t="s">
        <v>74</v>
      </c>
      <c r="CL1521">
        <v>0</v>
      </c>
      <c r="CM1521">
        <v>0</v>
      </c>
    </row>
    <row r="1522" spans="1:91" x14ac:dyDescent="0.3">
      <c r="A1522">
        <v>1482.99</v>
      </c>
      <c r="B1522">
        <v>4.5621999999999998</v>
      </c>
      <c r="C1522">
        <v>130.2593</v>
      </c>
      <c r="D1522">
        <v>-3.5999999999999999E-3</v>
      </c>
      <c r="E1522">
        <v>25</v>
      </c>
      <c r="F1522">
        <v>25</v>
      </c>
      <c r="G1522">
        <v>0</v>
      </c>
      <c r="H1522">
        <v>0</v>
      </c>
      <c r="I1522">
        <v>25</v>
      </c>
      <c r="J1522">
        <v>80</v>
      </c>
      <c r="K1522">
        <v>78.14</v>
      </c>
      <c r="L1522">
        <v>0</v>
      </c>
      <c r="M1522">
        <v>0</v>
      </c>
      <c r="N1522">
        <v>200</v>
      </c>
      <c r="O1522">
        <v>160.6</v>
      </c>
      <c r="P1522">
        <v>160.5</v>
      </c>
      <c r="Q1522">
        <v>39.4</v>
      </c>
      <c r="R1522">
        <v>39.4</v>
      </c>
      <c r="S1522">
        <v>0</v>
      </c>
      <c r="T1522">
        <v>0</v>
      </c>
      <c r="U1522">
        <v>0</v>
      </c>
      <c r="V1522">
        <v>0</v>
      </c>
      <c r="W1522">
        <v>30.25181293895962</v>
      </c>
      <c r="X1522">
        <v>0</v>
      </c>
      <c r="Y1522">
        <v>0</v>
      </c>
      <c r="Z1522">
        <v>0</v>
      </c>
      <c r="AA1522">
        <f t="shared" si="92"/>
        <v>0.8</v>
      </c>
      <c r="AB1522">
        <f t="shared" si="93"/>
        <v>0.78139999999999998</v>
      </c>
      <c r="AC1522">
        <f t="shared" si="94"/>
        <v>0</v>
      </c>
      <c r="AD1522">
        <f t="shared" si="95"/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-10</v>
      </c>
      <c r="CI1522">
        <v>0</v>
      </c>
      <c r="CJ1522">
        <v>0</v>
      </c>
      <c r="CK1522" t="s">
        <v>74</v>
      </c>
      <c r="CL1522">
        <v>0</v>
      </c>
      <c r="CM1522">
        <v>0</v>
      </c>
    </row>
    <row r="1523" spans="1:91" x14ac:dyDescent="0.3">
      <c r="A1523">
        <v>1483.99</v>
      </c>
      <c r="B1523">
        <v>4.5625</v>
      </c>
      <c r="C1523">
        <v>130.26779999999999</v>
      </c>
      <c r="D1523">
        <v>-2.8E-3</v>
      </c>
      <c r="E1523">
        <v>25</v>
      </c>
      <c r="F1523">
        <v>25</v>
      </c>
      <c r="G1523">
        <v>0</v>
      </c>
      <c r="H1523">
        <v>0</v>
      </c>
      <c r="I1523">
        <v>25</v>
      </c>
      <c r="J1523">
        <v>80</v>
      </c>
      <c r="K1523">
        <v>78.16</v>
      </c>
      <c r="L1523">
        <v>0</v>
      </c>
      <c r="M1523">
        <v>0</v>
      </c>
      <c r="N1523">
        <v>200</v>
      </c>
      <c r="O1523">
        <v>160.6</v>
      </c>
      <c r="P1523">
        <v>160.6</v>
      </c>
      <c r="Q1523">
        <v>39.4</v>
      </c>
      <c r="R1523">
        <v>39.4</v>
      </c>
      <c r="S1523">
        <v>0</v>
      </c>
      <c r="T1523">
        <v>0</v>
      </c>
      <c r="U1523">
        <v>0</v>
      </c>
      <c r="V1523">
        <v>0</v>
      </c>
      <c r="W1523">
        <v>30.260378004910631</v>
      </c>
      <c r="X1523">
        <v>0</v>
      </c>
      <c r="Y1523">
        <v>0</v>
      </c>
      <c r="Z1523">
        <v>0</v>
      </c>
      <c r="AA1523">
        <f t="shared" si="92"/>
        <v>0.8</v>
      </c>
      <c r="AB1523">
        <f t="shared" si="93"/>
        <v>0.78159999999999996</v>
      </c>
      <c r="AC1523">
        <f t="shared" si="94"/>
        <v>0</v>
      </c>
      <c r="AD1523">
        <f t="shared" si="95"/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-10</v>
      </c>
      <c r="CI1523">
        <v>0</v>
      </c>
      <c r="CJ1523">
        <v>0</v>
      </c>
      <c r="CK1523" t="s">
        <v>74</v>
      </c>
      <c r="CL1523">
        <v>0</v>
      </c>
      <c r="CM1523">
        <v>0</v>
      </c>
    </row>
    <row r="1524" spans="1:91" x14ac:dyDescent="0.3">
      <c r="A1524">
        <v>1484.99</v>
      </c>
      <c r="B1524">
        <v>4.5625999999999998</v>
      </c>
      <c r="C1524">
        <v>130.27070000000001</v>
      </c>
      <c r="D1524">
        <v>-6.9999999999999999E-4</v>
      </c>
      <c r="E1524">
        <v>25</v>
      </c>
      <c r="F1524">
        <v>25</v>
      </c>
      <c r="G1524">
        <v>0</v>
      </c>
      <c r="H1524">
        <v>0</v>
      </c>
      <c r="I1524">
        <v>25</v>
      </c>
      <c r="J1524">
        <v>80</v>
      </c>
      <c r="K1524">
        <v>78.13</v>
      </c>
      <c r="L1524">
        <v>0</v>
      </c>
      <c r="M1524">
        <v>0</v>
      </c>
      <c r="N1524">
        <v>200</v>
      </c>
      <c r="O1524">
        <v>160.6</v>
      </c>
      <c r="P1524">
        <v>160.5</v>
      </c>
      <c r="Q1524">
        <v>39.4</v>
      </c>
      <c r="R1524">
        <v>39.4</v>
      </c>
      <c r="S1524">
        <v>0</v>
      </c>
      <c r="T1524">
        <v>0</v>
      </c>
      <c r="U1524">
        <v>0</v>
      </c>
      <c r="V1524">
        <v>0</v>
      </c>
      <c r="W1524">
        <v>30.263233026894294</v>
      </c>
      <c r="X1524">
        <v>0</v>
      </c>
      <c r="Y1524">
        <v>0</v>
      </c>
      <c r="Z1524">
        <v>0</v>
      </c>
      <c r="AA1524">
        <f t="shared" si="92"/>
        <v>0.8</v>
      </c>
      <c r="AB1524">
        <f t="shared" si="93"/>
        <v>0.78129999999999999</v>
      </c>
      <c r="AC1524">
        <f t="shared" si="94"/>
        <v>0</v>
      </c>
      <c r="AD1524">
        <f t="shared" si="95"/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-10</v>
      </c>
      <c r="CI1524">
        <v>0</v>
      </c>
      <c r="CJ1524">
        <v>0</v>
      </c>
      <c r="CK1524" t="s">
        <v>74</v>
      </c>
      <c r="CL1524">
        <v>0</v>
      </c>
      <c r="CM1524">
        <v>0</v>
      </c>
    </row>
    <row r="1525" spans="1:91" x14ac:dyDescent="0.3">
      <c r="A1525">
        <v>1485.99</v>
      </c>
      <c r="B1525">
        <v>4.5627000000000004</v>
      </c>
      <c r="C1525">
        <v>130.27350000000001</v>
      </c>
      <c r="D1525">
        <v>1.6999999999999999E-3</v>
      </c>
      <c r="E1525">
        <v>25</v>
      </c>
      <c r="F1525">
        <v>25</v>
      </c>
      <c r="G1525">
        <v>0</v>
      </c>
      <c r="H1525">
        <v>0</v>
      </c>
      <c r="I1525">
        <v>25</v>
      </c>
      <c r="J1525">
        <v>80</v>
      </c>
      <c r="K1525">
        <v>78.150000000000006</v>
      </c>
      <c r="L1525">
        <v>0</v>
      </c>
      <c r="M1525">
        <v>0</v>
      </c>
      <c r="N1525">
        <v>200</v>
      </c>
      <c r="O1525">
        <v>160.6</v>
      </c>
      <c r="P1525">
        <v>160.6</v>
      </c>
      <c r="Q1525">
        <v>39.4</v>
      </c>
      <c r="R1525">
        <v>39.4</v>
      </c>
      <c r="S1525">
        <v>0</v>
      </c>
      <c r="T1525">
        <v>0</v>
      </c>
      <c r="U1525">
        <v>0</v>
      </c>
      <c r="V1525">
        <v>0</v>
      </c>
      <c r="W1525">
        <v>30.266088048877982</v>
      </c>
      <c r="X1525">
        <v>0</v>
      </c>
      <c r="Y1525">
        <v>0</v>
      </c>
      <c r="Z1525">
        <v>0</v>
      </c>
      <c r="AA1525">
        <f t="shared" si="92"/>
        <v>0.8</v>
      </c>
      <c r="AB1525">
        <f t="shared" si="93"/>
        <v>0.78150000000000008</v>
      </c>
      <c r="AC1525">
        <f t="shared" si="94"/>
        <v>0</v>
      </c>
      <c r="AD1525">
        <f t="shared" si="95"/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-10</v>
      </c>
      <c r="CI1525">
        <v>0</v>
      </c>
      <c r="CJ1525">
        <v>0</v>
      </c>
      <c r="CK1525" t="s">
        <v>74</v>
      </c>
      <c r="CL1525">
        <v>0</v>
      </c>
      <c r="CM1525">
        <v>0</v>
      </c>
    </row>
    <row r="1526" spans="1:91" x14ac:dyDescent="0.3">
      <c r="A1526">
        <v>1486.99</v>
      </c>
      <c r="B1526">
        <v>4.5627000000000004</v>
      </c>
      <c r="C1526">
        <v>130.27350000000001</v>
      </c>
      <c r="D1526">
        <v>3.3E-3</v>
      </c>
      <c r="E1526">
        <v>25</v>
      </c>
      <c r="F1526">
        <v>25</v>
      </c>
      <c r="G1526">
        <v>0</v>
      </c>
      <c r="H1526">
        <v>0</v>
      </c>
      <c r="I1526">
        <v>25</v>
      </c>
      <c r="J1526">
        <v>80</v>
      </c>
      <c r="K1526">
        <v>78.16</v>
      </c>
      <c r="L1526">
        <v>0</v>
      </c>
      <c r="M1526">
        <v>0</v>
      </c>
      <c r="N1526">
        <v>200</v>
      </c>
      <c r="O1526">
        <v>160.6</v>
      </c>
      <c r="P1526">
        <v>160.6</v>
      </c>
      <c r="Q1526">
        <v>39.4</v>
      </c>
      <c r="R1526">
        <v>39.4</v>
      </c>
      <c r="S1526">
        <v>0</v>
      </c>
      <c r="T1526">
        <v>0</v>
      </c>
      <c r="U1526">
        <v>0</v>
      </c>
      <c r="V1526">
        <v>0</v>
      </c>
      <c r="W1526">
        <v>30.266088048877982</v>
      </c>
      <c r="X1526">
        <v>0</v>
      </c>
      <c r="Y1526">
        <v>0</v>
      </c>
      <c r="Z1526">
        <v>0</v>
      </c>
      <c r="AA1526">
        <f t="shared" si="92"/>
        <v>0.8</v>
      </c>
      <c r="AB1526">
        <f t="shared" si="93"/>
        <v>0.78159999999999996</v>
      </c>
      <c r="AC1526">
        <f t="shared" si="94"/>
        <v>0</v>
      </c>
      <c r="AD1526">
        <f t="shared" si="95"/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-10</v>
      </c>
      <c r="CI1526">
        <v>0</v>
      </c>
      <c r="CJ1526">
        <v>0</v>
      </c>
      <c r="CK1526" t="s">
        <v>74</v>
      </c>
      <c r="CL1526">
        <v>0</v>
      </c>
      <c r="CM1526">
        <v>0</v>
      </c>
    </row>
    <row r="1527" spans="1:91" x14ac:dyDescent="0.3">
      <c r="A1527">
        <v>1487.99</v>
      </c>
      <c r="B1527">
        <v>4.5627000000000004</v>
      </c>
      <c r="C1527">
        <v>130.27350000000001</v>
      </c>
      <c r="D1527">
        <v>2.8E-3</v>
      </c>
      <c r="E1527">
        <v>25</v>
      </c>
      <c r="F1527">
        <v>25</v>
      </c>
      <c r="G1527">
        <v>0</v>
      </c>
      <c r="H1527">
        <v>0</v>
      </c>
      <c r="I1527">
        <v>25</v>
      </c>
      <c r="J1527">
        <v>80</v>
      </c>
      <c r="K1527">
        <v>78.099999999999994</v>
      </c>
      <c r="L1527">
        <v>0</v>
      </c>
      <c r="M1527">
        <v>0</v>
      </c>
      <c r="N1527">
        <v>200</v>
      </c>
      <c r="O1527">
        <v>160.6</v>
      </c>
      <c r="P1527">
        <v>160.6</v>
      </c>
      <c r="Q1527">
        <v>39.4</v>
      </c>
      <c r="R1527">
        <v>39.299999999999997</v>
      </c>
      <c r="S1527">
        <v>0</v>
      </c>
      <c r="T1527">
        <v>0</v>
      </c>
      <c r="U1527">
        <v>0</v>
      </c>
      <c r="V1527">
        <v>0</v>
      </c>
      <c r="W1527">
        <v>30.266088048877982</v>
      </c>
      <c r="X1527">
        <v>0</v>
      </c>
      <c r="Y1527">
        <v>0</v>
      </c>
      <c r="Z1527">
        <v>0</v>
      </c>
      <c r="AA1527">
        <f t="shared" si="92"/>
        <v>0.8</v>
      </c>
      <c r="AB1527">
        <f t="shared" si="93"/>
        <v>0.78099999999999992</v>
      </c>
      <c r="AC1527">
        <f t="shared" si="94"/>
        <v>0</v>
      </c>
      <c r="AD1527">
        <f t="shared" si="95"/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-10</v>
      </c>
      <c r="CI1527">
        <v>0</v>
      </c>
      <c r="CJ1527">
        <v>0</v>
      </c>
      <c r="CK1527" t="s">
        <v>74</v>
      </c>
      <c r="CL1527">
        <v>0</v>
      </c>
      <c r="CM1527">
        <v>0</v>
      </c>
    </row>
    <row r="1528" spans="1:91" x14ac:dyDescent="0.3">
      <c r="A1528">
        <v>1488.99</v>
      </c>
      <c r="B1528">
        <v>4.5625999999999998</v>
      </c>
      <c r="C1528">
        <v>130.27070000000001</v>
      </c>
      <c r="D1528">
        <v>1.1000000000000001E-3</v>
      </c>
      <c r="E1528">
        <v>25</v>
      </c>
      <c r="F1528">
        <v>25</v>
      </c>
      <c r="G1528">
        <v>0</v>
      </c>
      <c r="H1528">
        <v>0</v>
      </c>
      <c r="I1528">
        <v>25</v>
      </c>
      <c r="J1528">
        <v>80</v>
      </c>
      <c r="K1528">
        <v>78.13</v>
      </c>
      <c r="L1528">
        <v>0</v>
      </c>
      <c r="M1528">
        <v>0</v>
      </c>
      <c r="N1528">
        <v>200</v>
      </c>
      <c r="O1528">
        <v>160.6</v>
      </c>
      <c r="P1528">
        <v>160.5</v>
      </c>
      <c r="Q1528">
        <v>39.4</v>
      </c>
      <c r="R1528">
        <v>39.4</v>
      </c>
      <c r="S1528">
        <v>0</v>
      </c>
      <c r="T1528">
        <v>0</v>
      </c>
      <c r="U1528">
        <v>0</v>
      </c>
      <c r="V1528">
        <v>0</v>
      </c>
      <c r="W1528">
        <v>30.263233026894294</v>
      </c>
      <c r="X1528">
        <v>0</v>
      </c>
      <c r="Y1528">
        <v>0</v>
      </c>
      <c r="Z1528">
        <v>0</v>
      </c>
      <c r="AA1528">
        <f t="shared" si="92"/>
        <v>0.8</v>
      </c>
      <c r="AB1528">
        <f t="shared" si="93"/>
        <v>0.78129999999999999</v>
      </c>
      <c r="AC1528">
        <f t="shared" si="94"/>
        <v>0</v>
      </c>
      <c r="AD1528">
        <f t="shared" si="95"/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-10</v>
      </c>
      <c r="CI1528">
        <v>0</v>
      </c>
      <c r="CJ1528">
        <v>0</v>
      </c>
      <c r="CK1528" t="s">
        <v>74</v>
      </c>
      <c r="CL1528">
        <v>0</v>
      </c>
      <c r="CM1528">
        <v>0</v>
      </c>
    </row>
    <row r="1529" spans="1:91" x14ac:dyDescent="0.3">
      <c r="A1529">
        <v>1490</v>
      </c>
      <c r="B1529">
        <v>4.5625999999999998</v>
      </c>
      <c r="C1529">
        <v>130.27070000000001</v>
      </c>
      <c r="D1529">
        <v>-2.0000000000000001E-4</v>
      </c>
      <c r="E1529">
        <v>25</v>
      </c>
      <c r="F1529">
        <v>25</v>
      </c>
      <c r="G1529">
        <v>0</v>
      </c>
      <c r="H1529">
        <v>0</v>
      </c>
      <c r="I1529">
        <v>25</v>
      </c>
      <c r="J1529">
        <v>80</v>
      </c>
      <c r="K1529">
        <v>78.16</v>
      </c>
      <c r="L1529">
        <v>0</v>
      </c>
      <c r="M1529">
        <v>0</v>
      </c>
      <c r="N1529">
        <v>200</v>
      </c>
      <c r="O1529">
        <v>160.6</v>
      </c>
      <c r="P1529">
        <v>160.6</v>
      </c>
      <c r="Q1529">
        <v>39.4</v>
      </c>
      <c r="R1529">
        <v>39.4</v>
      </c>
      <c r="S1529">
        <v>0</v>
      </c>
      <c r="T1529">
        <v>0</v>
      </c>
      <c r="U1529">
        <v>0</v>
      </c>
      <c r="V1529">
        <v>0</v>
      </c>
      <c r="W1529">
        <v>30.263233026894294</v>
      </c>
      <c r="X1529">
        <v>0</v>
      </c>
      <c r="Y1529">
        <v>0</v>
      </c>
      <c r="Z1529">
        <v>0</v>
      </c>
      <c r="AA1529">
        <f t="shared" si="92"/>
        <v>0.8</v>
      </c>
      <c r="AB1529">
        <f t="shared" si="93"/>
        <v>0.78159999999999996</v>
      </c>
      <c r="AC1529">
        <f t="shared" si="94"/>
        <v>0</v>
      </c>
      <c r="AD1529">
        <f t="shared" si="95"/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-10</v>
      </c>
      <c r="CI1529">
        <v>0</v>
      </c>
      <c r="CJ1529">
        <v>0</v>
      </c>
      <c r="CK1529" t="s">
        <v>74</v>
      </c>
      <c r="CL1529">
        <v>0</v>
      </c>
      <c r="CM1529">
        <v>0</v>
      </c>
    </row>
    <row r="1530" spans="1:91" x14ac:dyDescent="0.3">
      <c r="A1530">
        <v>1491</v>
      </c>
      <c r="B1530">
        <v>4.5625999999999998</v>
      </c>
      <c r="C1530">
        <v>130.27070000000001</v>
      </c>
      <c r="D1530">
        <v>-8.0000000000000004E-4</v>
      </c>
      <c r="E1530">
        <v>25</v>
      </c>
      <c r="F1530">
        <v>25</v>
      </c>
      <c r="G1530">
        <v>0</v>
      </c>
      <c r="H1530">
        <v>0</v>
      </c>
      <c r="I1530">
        <v>25</v>
      </c>
      <c r="J1530">
        <v>80</v>
      </c>
      <c r="K1530">
        <v>78.16</v>
      </c>
      <c r="L1530">
        <v>0</v>
      </c>
      <c r="M1530">
        <v>0</v>
      </c>
      <c r="N1530">
        <v>200</v>
      </c>
      <c r="O1530">
        <v>160.6</v>
      </c>
      <c r="P1530">
        <v>160.6</v>
      </c>
      <c r="Q1530">
        <v>39.4</v>
      </c>
      <c r="R1530">
        <v>39.4</v>
      </c>
      <c r="S1530">
        <v>0</v>
      </c>
      <c r="T1530">
        <v>0</v>
      </c>
      <c r="U1530">
        <v>0</v>
      </c>
      <c r="V1530">
        <v>0</v>
      </c>
      <c r="W1530">
        <v>30.263233026894294</v>
      </c>
      <c r="X1530">
        <v>0</v>
      </c>
      <c r="Y1530">
        <v>0</v>
      </c>
      <c r="Z1530">
        <v>0</v>
      </c>
      <c r="AA1530">
        <f t="shared" si="92"/>
        <v>0.8</v>
      </c>
      <c r="AB1530">
        <f t="shared" si="93"/>
        <v>0.78159999999999996</v>
      </c>
      <c r="AC1530">
        <f t="shared" si="94"/>
        <v>0</v>
      </c>
      <c r="AD1530">
        <f t="shared" si="95"/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-10</v>
      </c>
      <c r="CI1530">
        <v>0</v>
      </c>
      <c r="CJ1530">
        <v>0</v>
      </c>
      <c r="CK1530" t="s">
        <v>74</v>
      </c>
      <c r="CL1530">
        <v>0</v>
      </c>
      <c r="CM1530">
        <v>0</v>
      </c>
    </row>
    <row r="1531" spans="1:91" x14ac:dyDescent="0.3">
      <c r="A1531">
        <v>1492</v>
      </c>
      <c r="B1531">
        <v>4.5627000000000004</v>
      </c>
      <c r="C1531">
        <v>130.27350000000001</v>
      </c>
      <c r="D1531">
        <v>-2.9999999999999997E-4</v>
      </c>
      <c r="E1531">
        <v>25</v>
      </c>
      <c r="F1531">
        <v>25</v>
      </c>
      <c r="G1531">
        <v>0</v>
      </c>
      <c r="H1531">
        <v>0</v>
      </c>
      <c r="I1531">
        <v>25</v>
      </c>
      <c r="J1531">
        <v>80</v>
      </c>
      <c r="K1531">
        <v>78.099999999999994</v>
      </c>
      <c r="L1531">
        <v>0</v>
      </c>
      <c r="M1531">
        <v>0</v>
      </c>
      <c r="N1531">
        <v>200</v>
      </c>
      <c r="O1531">
        <v>160.6</v>
      </c>
      <c r="P1531">
        <v>160.6</v>
      </c>
      <c r="Q1531">
        <v>39.4</v>
      </c>
      <c r="R1531">
        <v>39.4</v>
      </c>
      <c r="S1531">
        <v>0</v>
      </c>
      <c r="T1531">
        <v>0</v>
      </c>
      <c r="U1531">
        <v>0</v>
      </c>
      <c r="V1531">
        <v>0</v>
      </c>
      <c r="W1531">
        <v>30.266088048877982</v>
      </c>
      <c r="X1531">
        <v>0</v>
      </c>
      <c r="Y1531">
        <v>0</v>
      </c>
      <c r="Z1531">
        <v>0</v>
      </c>
      <c r="AA1531">
        <f t="shared" si="92"/>
        <v>0.8</v>
      </c>
      <c r="AB1531">
        <f t="shared" si="93"/>
        <v>0.78099999999999992</v>
      </c>
      <c r="AC1531">
        <f t="shared" si="94"/>
        <v>0</v>
      </c>
      <c r="AD1531">
        <f t="shared" si="95"/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-10</v>
      </c>
      <c r="CI1531">
        <v>0</v>
      </c>
      <c r="CJ1531">
        <v>0</v>
      </c>
      <c r="CK1531" t="s">
        <v>74</v>
      </c>
      <c r="CL1531">
        <v>0</v>
      </c>
      <c r="CM1531">
        <v>0</v>
      </c>
    </row>
    <row r="1532" spans="1:91" x14ac:dyDescent="0.3">
      <c r="A1532">
        <v>1493</v>
      </c>
      <c r="B1532">
        <v>4.5627000000000004</v>
      </c>
      <c r="C1532">
        <v>130.27350000000001</v>
      </c>
      <c r="D1532">
        <v>6.9999999999999999E-4</v>
      </c>
      <c r="E1532">
        <v>25</v>
      </c>
      <c r="F1532">
        <v>25</v>
      </c>
      <c r="G1532">
        <v>0</v>
      </c>
      <c r="H1532">
        <v>0</v>
      </c>
      <c r="I1532">
        <v>25</v>
      </c>
      <c r="J1532">
        <v>80</v>
      </c>
      <c r="K1532">
        <v>78.12</v>
      </c>
      <c r="L1532">
        <v>0</v>
      </c>
      <c r="M1532">
        <v>0</v>
      </c>
      <c r="N1532">
        <v>200</v>
      </c>
      <c r="O1532">
        <v>160.6</v>
      </c>
      <c r="P1532">
        <v>160.5</v>
      </c>
      <c r="Q1532">
        <v>39.4</v>
      </c>
      <c r="R1532">
        <v>39.299999999999997</v>
      </c>
      <c r="S1532">
        <v>0</v>
      </c>
      <c r="T1532">
        <v>0</v>
      </c>
      <c r="U1532">
        <v>0</v>
      </c>
      <c r="V1532">
        <v>0</v>
      </c>
      <c r="W1532">
        <v>30.266088048877982</v>
      </c>
      <c r="X1532">
        <v>0</v>
      </c>
      <c r="Y1532">
        <v>0</v>
      </c>
      <c r="Z1532">
        <v>0</v>
      </c>
      <c r="AA1532">
        <f t="shared" si="92"/>
        <v>0.8</v>
      </c>
      <c r="AB1532">
        <f t="shared" si="93"/>
        <v>0.78120000000000001</v>
      </c>
      <c r="AC1532">
        <f t="shared" si="94"/>
        <v>0</v>
      </c>
      <c r="AD1532">
        <f t="shared" si="95"/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-10</v>
      </c>
      <c r="CI1532">
        <v>0</v>
      </c>
      <c r="CJ1532">
        <v>0</v>
      </c>
      <c r="CK1532" t="s">
        <v>74</v>
      </c>
      <c r="CL1532">
        <v>0</v>
      </c>
      <c r="CM1532">
        <v>0</v>
      </c>
    </row>
    <row r="1533" spans="1:91" x14ac:dyDescent="0.3">
      <c r="A1533">
        <v>1494</v>
      </c>
      <c r="B1533">
        <v>4.5625999999999998</v>
      </c>
      <c r="C1533">
        <v>130.27070000000001</v>
      </c>
      <c r="D1533">
        <v>1E-3</v>
      </c>
      <c r="E1533">
        <v>25</v>
      </c>
      <c r="F1533">
        <v>25</v>
      </c>
      <c r="G1533">
        <v>0</v>
      </c>
      <c r="H1533">
        <v>0</v>
      </c>
      <c r="I1533">
        <v>25</v>
      </c>
      <c r="J1533">
        <v>80</v>
      </c>
      <c r="K1533">
        <v>78.16</v>
      </c>
      <c r="L1533">
        <v>0</v>
      </c>
      <c r="M1533">
        <v>0</v>
      </c>
      <c r="N1533">
        <v>200</v>
      </c>
      <c r="O1533">
        <v>160.6</v>
      </c>
      <c r="P1533">
        <v>160.6</v>
      </c>
      <c r="Q1533">
        <v>39.4</v>
      </c>
      <c r="R1533">
        <v>39.4</v>
      </c>
      <c r="S1533">
        <v>0</v>
      </c>
      <c r="T1533">
        <v>0</v>
      </c>
      <c r="U1533">
        <v>0</v>
      </c>
      <c r="V1533">
        <v>0</v>
      </c>
      <c r="W1533">
        <v>30.263233026894294</v>
      </c>
      <c r="X1533">
        <v>0</v>
      </c>
      <c r="Y1533">
        <v>0</v>
      </c>
      <c r="Z1533">
        <v>0</v>
      </c>
      <c r="AA1533">
        <f t="shared" si="92"/>
        <v>0.8</v>
      </c>
      <c r="AB1533">
        <f t="shared" si="93"/>
        <v>0.78159999999999996</v>
      </c>
      <c r="AC1533">
        <f t="shared" si="94"/>
        <v>0</v>
      </c>
      <c r="AD1533">
        <f t="shared" si="95"/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-10</v>
      </c>
      <c r="CI1533">
        <v>0</v>
      </c>
      <c r="CJ1533">
        <v>0</v>
      </c>
      <c r="CK1533" t="s">
        <v>74</v>
      </c>
      <c r="CL1533">
        <v>0</v>
      </c>
      <c r="CM1533">
        <v>0</v>
      </c>
    </row>
    <row r="1534" spans="1:91" x14ac:dyDescent="0.3">
      <c r="A1534">
        <v>1495.01</v>
      </c>
      <c r="B1534">
        <v>4.5625</v>
      </c>
      <c r="C1534">
        <v>130.26779999999999</v>
      </c>
      <c r="D1534">
        <v>-1E-4</v>
      </c>
      <c r="E1534">
        <v>25</v>
      </c>
      <c r="F1534">
        <v>25</v>
      </c>
      <c r="G1534">
        <v>0</v>
      </c>
      <c r="H1534">
        <v>0</v>
      </c>
      <c r="I1534">
        <v>25</v>
      </c>
      <c r="J1534">
        <v>80</v>
      </c>
      <c r="K1534">
        <v>78.150000000000006</v>
      </c>
      <c r="L1534">
        <v>0</v>
      </c>
      <c r="M1534">
        <v>0</v>
      </c>
      <c r="N1534">
        <v>200</v>
      </c>
      <c r="O1534">
        <v>160.6</v>
      </c>
      <c r="P1534">
        <v>160.6</v>
      </c>
      <c r="Q1534">
        <v>39.4</v>
      </c>
      <c r="R1534">
        <v>39.4</v>
      </c>
      <c r="S1534">
        <v>0</v>
      </c>
      <c r="T1534">
        <v>0</v>
      </c>
      <c r="U1534">
        <v>0</v>
      </c>
      <c r="V1534">
        <v>0</v>
      </c>
      <c r="W1534">
        <v>30.260378004910631</v>
      </c>
      <c r="X1534">
        <v>0</v>
      </c>
      <c r="Y1534">
        <v>0</v>
      </c>
      <c r="Z1534">
        <v>0</v>
      </c>
      <c r="AA1534">
        <f t="shared" si="92"/>
        <v>0.8</v>
      </c>
      <c r="AB1534">
        <f t="shared" si="93"/>
        <v>0.78150000000000008</v>
      </c>
      <c r="AC1534">
        <f t="shared" si="94"/>
        <v>0</v>
      </c>
      <c r="AD1534">
        <f t="shared" si="95"/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-10</v>
      </c>
      <c r="CI1534">
        <v>0</v>
      </c>
      <c r="CJ1534">
        <v>0</v>
      </c>
      <c r="CK1534" t="s">
        <v>74</v>
      </c>
      <c r="CL1534">
        <v>0</v>
      </c>
      <c r="CM1534">
        <v>0</v>
      </c>
    </row>
    <row r="1535" spans="1:91" x14ac:dyDescent="0.3">
      <c r="A1535">
        <v>1496.01</v>
      </c>
      <c r="B1535">
        <v>4.5625</v>
      </c>
      <c r="C1535">
        <v>130.26779999999999</v>
      </c>
      <c r="D1535">
        <v>-1.4E-3</v>
      </c>
      <c r="E1535">
        <v>25</v>
      </c>
      <c r="F1535">
        <v>25</v>
      </c>
      <c r="G1535">
        <v>0</v>
      </c>
      <c r="H1535">
        <v>0</v>
      </c>
      <c r="I1535">
        <v>25</v>
      </c>
      <c r="J1535">
        <v>80</v>
      </c>
      <c r="K1535">
        <v>78.099999999999994</v>
      </c>
      <c r="L1535">
        <v>0</v>
      </c>
      <c r="M1535">
        <v>0</v>
      </c>
      <c r="N1535">
        <v>200</v>
      </c>
      <c r="O1535">
        <v>160.6</v>
      </c>
      <c r="P1535">
        <v>160.6</v>
      </c>
      <c r="Q1535">
        <v>39.4</v>
      </c>
      <c r="R1535">
        <v>39.4</v>
      </c>
      <c r="S1535">
        <v>0</v>
      </c>
      <c r="T1535">
        <v>0</v>
      </c>
      <c r="U1535">
        <v>0</v>
      </c>
      <c r="V1535">
        <v>0</v>
      </c>
      <c r="W1535">
        <v>30.260378004910631</v>
      </c>
      <c r="X1535">
        <v>0</v>
      </c>
      <c r="Y1535">
        <v>0</v>
      </c>
      <c r="Z1535">
        <v>0</v>
      </c>
      <c r="AA1535">
        <f t="shared" si="92"/>
        <v>0.8</v>
      </c>
      <c r="AB1535">
        <f t="shared" si="93"/>
        <v>0.78099999999999992</v>
      </c>
      <c r="AC1535">
        <f t="shared" si="94"/>
        <v>0</v>
      </c>
      <c r="AD1535">
        <f t="shared" si="95"/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-10</v>
      </c>
      <c r="CI1535">
        <v>0</v>
      </c>
      <c r="CJ1535">
        <v>0</v>
      </c>
      <c r="CK1535" t="s">
        <v>74</v>
      </c>
      <c r="CL1535">
        <v>0</v>
      </c>
      <c r="CM1535">
        <v>0</v>
      </c>
    </row>
    <row r="1536" spans="1:91" x14ac:dyDescent="0.3">
      <c r="A1536">
        <v>1497.01</v>
      </c>
      <c r="B1536">
        <v>4.5624000000000002</v>
      </c>
      <c r="C1536">
        <v>130.26499999999999</v>
      </c>
      <c r="D1536">
        <v>-2.3E-3</v>
      </c>
      <c r="E1536">
        <v>25</v>
      </c>
      <c r="F1536">
        <v>25</v>
      </c>
      <c r="G1536">
        <v>0</v>
      </c>
      <c r="H1536">
        <v>0</v>
      </c>
      <c r="I1536">
        <v>25</v>
      </c>
      <c r="J1536">
        <v>80</v>
      </c>
      <c r="K1536">
        <v>78.099999999999994</v>
      </c>
      <c r="L1536">
        <v>0</v>
      </c>
      <c r="M1536">
        <v>0</v>
      </c>
      <c r="N1536">
        <v>200</v>
      </c>
      <c r="O1536">
        <v>160.6</v>
      </c>
      <c r="P1536">
        <v>160.6</v>
      </c>
      <c r="Q1536">
        <v>39.4</v>
      </c>
      <c r="R1536">
        <v>39.4</v>
      </c>
      <c r="S1536">
        <v>0</v>
      </c>
      <c r="T1536">
        <v>0</v>
      </c>
      <c r="U1536">
        <v>0</v>
      </c>
      <c r="V1536">
        <v>0</v>
      </c>
      <c r="W1536">
        <v>30.257522982926968</v>
      </c>
      <c r="X1536">
        <v>0</v>
      </c>
      <c r="Y1536">
        <v>0</v>
      </c>
      <c r="Z1536">
        <v>0</v>
      </c>
      <c r="AA1536">
        <f t="shared" si="92"/>
        <v>0.8</v>
      </c>
      <c r="AB1536">
        <f t="shared" si="93"/>
        <v>0.78099999999999992</v>
      </c>
      <c r="AC1536">
        <f t="shared" si="94"/>
        <v>0</v>
      </c>
      <c r="AD1536">
        <f t="shared" si="95"/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-10</v>
      </c>
      <c r="CI1536">
        <v>0</v>
      </c>
      <c r="CJ1536">
        <v>0</v>
      </c>
      <c r="CK1536" t="s">
        <v>74</v>
      </c>
      <c r="CL1536">
        <v>0</v>
      </c>
      <c r="CM1536">
        <v>0</v>
      </c>
    </row>
    <row r="1537" spans="1:91" x14ac:dyDescent="0.3">
      <c r="A1537">
        <v>1498.01</v>
      </c>
      <c r="B1537">
        <v>4.5622999999999996</v>
      </c>
      <c r="C1537">
        <v>130.2621</v>
      </c>
      <c r="D1537">
        <v>-2.5999999999999999E-3</v>
      </c>
      <c r="E1537">
        <v>25</v>
      </c>
      <c r="F1537">
        <v>25</v>
      </c>
      <c r="G1537">
        <v>0</v>
      </c>
      <c r="H1537">
        <v>0</v>
      </c>
      <c r="I1537">
        <v>25</v>
      </c>
      <c r="J1537">
        <v>80</v>
      </c>
      <c r="K1537">
        <v>78.11</v>
      </c>
      <c r="L1537">
        <v>0</v>
      </c>
      <c r="M1537">
        <v>0</v>
      </c>
      <c r="N1537">
        <v>200</v>
      </c>
      <c r="O1537">
        <v>160.6</v>
      </c>
      <c r="P1537">
        <v>160.6</v>
      </c>
      <c r="Q1537">
        <v>39.4</v>
      </c>
      <c r="R1537">
        <v>39.4</v>
      </c>
      <c r="S1537">
        <v>0</v>
      </c>
      <c r="T1537">
        <v>0</v>
      </c>
      <c r="U1537">
        <v>0</v>
      </c>
      <c r="V1537">
        <v>0</v>
      </c>
      <c r="W1537">
        <v>30.25466796094328</v>
      </c>
      <c r="X1537">
        <v>0</v>
      </c>
      <c r="Y1537">
        <v>0</v>
      </c>
      <c r="Z1537">
        <v>0</v>
      </c>
      <c r="AA1537">
        <f t="shared" si="92"/>
        <v>0.8</v>
      </c>
      <c r="AB1537">
        <f t="shared" si="93"/>
        <v>0.78110000000000002</v>
      </c>
      <c r="AC1537">
        <f t="shared" si="94"/>
        <v>0</v>
      </c>
      <c r="AD1537">
        <f t="shared" si="95"/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-10</v>
      </c>
      <c r="CI1537">
        <v>0</v>
      </c>
      <c r="CJ1537">
        <v>0</v>
      </c>
      <c r="CK1537" t="s">
        <v>74</v>
      </c>
      <c r="CL1537">
        <v>0</v>
      </c>
      <c r="CM1537">
        <v>0</v>
      </c>
    </row>
    <row r="1538" spans="1:91" x14ac:dyDescent="0.3">
      <c r="A1538">
        <v>1499.01</v>
      </c>
      <c r="B1538">
        <v>4.5621999999999998</v>
      </c>
      <c r="C1538">
        <v>130.2593</v>
      </c>
      <c r="D1538">
        <v>-2.5999999999999999E-3</v>
      </c>
      <c r="E1538">
        <v>25</v>
      </c>
      <c r="F1538">
        <v>25</v>
      </c>
      <c r="G1538">
        <v>0</v>
      </c>
      <c r="H1538">
        <v>0</v>
      </c>
      <c r="I1538">
        <v>25</v>
      </c>
      <c r="J1538">
        <v>80</v>
      </c>
      <c r="K1538">
        <v>78.13</v>
      </c>
      <c r="L1538">
        <v>0</v>
      </c>
      <c r="M1538">
        <v>0</v>
      </c>
      <c r="N1538">
        <v>200</v>
      </c>
      <c r="O1538">
        <v>160.6</v>
      </c>
      <c r="P1538">
        <v>160.6</v>
      </c>
      <c r="Q1538">
        <v>39.4</v>
      </c>
      <c r="R1538">
        <v>39.299999999999997</v>
      </c>
      <c r="S1538">
        <v>0</v>
      </c>
      <c r="T1538">
        <v>0</v>
      </c>
      <c r="U1538">
        <v>0</v>
      </c>
      <c r="V1538">
        <v>0</v>
      </c>
      <c r="W1538">
        <v>30.25181293895962</v>
      </c>
      <c r="X1538">
        <v>0</v>
      </c>
      <c r="Y1538">
        <v>0</v>
      </c>
      <c r="Z1538">
        <v>0</v>
      </c>
      <c r="AA1538">
        <f t="shared" si="92"/>
        <v>0.8</v>
      </c>
      <c r="AB1538">
        <f t="shared" si="93"/>
        <v>0.78129999999999999</v>
      </c>
      <c r="AC1538">
        <f t="shared" si="94"/>
        <v>0</v>
      </c>
      <c r="AD1538">
        <f t="shared" si="95"/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-10</v>
      </c>
      <c r="CI1538">
        <v>0</v>
      </c>
      <c r="CJ1538">
        <v>0</v>
      </c>
      <c r="CK1538" t="s">
        <v>74</v>
      </c>
      <c r="CL1538">
        <v>0</v>
      </c>
      <c r="CM1538">
        <v>0</v>
      </c>
    </row>
    <row r="1539" spans="1:91" x14ac:dyDescent="0.3">
      <c r="A1539">
        <v>1500.02</v>
      </c>
      <c r="B1539">
        <v>4.5621</v>
      </c>
      <c r="C1539">
        <v>130.25640000000001</v>
      </c>
      <c r="D1539">
        <v>-2.8999999999999998E-3</v>
      </c>
      <c r="E1539">
        <v>25</v>
      </c>
      <c r="F1539">
        <v>25</v>
      </c>
      <c r="G1539">
        <v>0</v>
      </c>
      <c r="H1539">
        <v>0</v>
      </c>
      <c r="I1539">
        <v>25</v>
      </c>
      <c r="J1539">
        <v>80</v>
      </c>
      <c r="K1539">
        <v>78.14</v>
      </c>
      <c r="L1539">
        <v>0</v>
      </c>
      <c r="M1539">
        <v>0</v>
      </c>
      <c r="N1539">
        <v>200</v>
      </c>
      <c r="O1539">
        <v>160.6</v>
      </c>
      <c r="P1539">
        <v>160.6</v>
      </c>
      <c r="Q1539">
        <v>39.4</v>
      </c>
      <c r="R1539">
        <v>39.4</v>
      </c>
      <c r="S1539">
        <v>0</v>
      </c>
      <c r="T1539">
        <v>0</v>
      </c>
      <c r="U1539">
        <v>0</v>
      </c>
      <c r="V1539">
        <v>0</v>
      </c>
      <c r="W1539">
        <v>30.248957916975957</v>
      </c>
      <c r="X1539">
        <v>0</v>
      </c>
      <c r="Y1539">
        <v>0</v>
      </c>
      <c r="Z1539">
        <v>0</v>
      </c>
      <c r="AA1539">
        <f t="shared" si="92"/>
        <v>0.8</v>
      </c>
      <c r="AB1539">
        <f t="shared" si="93"/>
        <v>0.78139999999999998</v>
      </c>
      <c r="AC1539">
        <f t="shared" si="94"/>
        <v>0</v>
      </c>
      <c r="AD1539">
        <f t="shared" si="95"/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-10</v>
      </c>
      <c r="CI1539">
        <v>0</v>
      </c>
      <c r="CJ1539">
        <v>0</v>
      </c>
      <c r="CK1539" t="s">
        <v>74</v>
      </c>
      <c r="CL1539">
        <v>0</v>
      </c>
      <c r="CM1539">
        <v>0</v>
      </c>
    </row>
    <row r="1540" spans="1:91" x14ac:dyDescent="0.3">
      <c r="A1540">
        <v>1501.02</v>
      </c>
      <c r="B1540">
        <v>4.5620000000000003</v>
      </c>
      <c r="C1540">
        <v>130.2535</v>
      </c>
      <c r="D1540">
        <v>-3.0999999999999999E-3</v>
      </c>
      <c r="E1540">
        <v>25</v>
      </c>
      <c r="F1540">
        <v>25</v>
      </c>
      <c r="G1540">
        <v>0</v>
      </c>
      <c r="H1540">
        <v>0</v>
      </c>
      <c r="I1540">
        <v>25</v>
      </c>
      <c r="J1540">
        <v>80</v>
      </c>
      <c r="K1540">
        <v>78.11</v>
      </c>
      <c r="L1540">
        <v>0</v>
      </c>
      <c r="M1540">
        <v>0</v>
      </c>
      <c r="N1540">
        <v>200</v>
      </c>
      <c r="O1540">
        <v>160.6</v>
      </c>
      <c r="P1540">
        <v>160.6</v>
      </c>
      <c r="Q1540">
        <v>39.4</v>
      </c>
      <c r="R1540">
        <v>39.299999999999997</v>
      </c>
      <c r="S1540">
        <v>0</v>
      </c>
      <c r="T1540">
        <v>0</v>
      </c>
      <c r="U1540">
        <v>0</v>
      </c>
      <c r="V1540">
        <v>0</v>
      </c>
      <c r="W1540">
        <v>30.246102894992294</v>
      </c>
      <c r="X1540">
        <v>0</v>
      </c>
      <c r="Y1540">
        <v>0</v>
      </c>
      <c r="Z1540">
        <v>0</v>
      </c>
      <c r="AA1540">
        <f t="shared" si="92"/>
        <v>0.8</v>
      </c>
      <c r="AB1540">
        <f t="shared" si="93"/>
        <v>0.78110000000000002</v>
      </c>
      <c r="AC1540">
        <f t="shared" si="94"/>
        <v>0</v>
      </c>
      <c r="AD1540">
        <f t="shared" si="95"/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-10</v>
      </c>
      <c r="CI1540">
        <v>0</v>
      </c>
      <c r="CJ1540">
        <v>0</v>
      </c>
      <c r="CK1540" t="s">
        <v>74</v>
      </c>
      <c r="CL1540">
        <v>0</v>
      </c>
      <c r="CM1540">
        <v>0</v>
      </c>
    </row>
    <row r="1541" spans="1:91" x14ac:dyDescent="0.3">
      <c r="A1541">
        <v>1502.02</v>
      </c>
      <c r="B1541">
        <v>4.5620000000000003</v>
      </c>
      <c r="C1541">
        <v>130.2535</v>
      </c>
      <c r="D1541">
        <v>-2.3999999999999998E-3</v>
      </c>
      <c r="E1541">
        <v>25</v>
      </c>
      <c r="F1541">
        <v>25</v>
      </c>
      <c r="G1541">
        <v>0</v>
      </c>
      <c r="H1541">
        <v>0</v>
      </c>
      <c r="I1541">
        <v>25</v>
      </c>
      <c r="J1541">
        <v>80</v>
      </c>
      <c r="K1541">
        <v>78.099999999999994</v>
      </c>
      <c r="L1541">
        <v>0</v>
      </c>
      <c r="M1541">
        <v>0</v>
      </c>
      <c r="N1541">
        <v>200</v>
      </c>
      <c r="O1541">
        <v>160.6</v>
      </c>
      <c r="P1541">
        <v>160.6</v>
      </c>
      <c r="Q1541">
        <v>39.4</v>
      </c>
      <c r="R1541">
        <v>39.4</v>
      </c>
      <c r="S1541">
        <v>0</v>
      </c>
      <c r="T1541">
        <v>0</v>
      </c>
      <c r="U1541">
        <v>0</v>
      </c>
      <c r="V1541">
        <v>0</v>
      </c>
      <c r="W1541">
        <v>30.246102894992294</v>
      </c>
      <c r="X1541">
        <v>0</v>
      </c>
      <c r="Y1541">
        <v>0</v>
      </c>
      <c r="Z1541">
        <v>0</v>
      </c>
      <c r="AA1541">
        <f t="shared" si="92"/>
        <v>0.8</v>
      </c>
      <c r="AB1541">
        <f t="shared" si="93"/>
        <v>0.78099999999999992</v>
      </c>
      <c r="AC1541">
        <f t="shared" si="94"/>
        <v>0</v>
      </c>
      <c r="AD1541">
        <f t="shared" si="95"/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-10</v>
      </c>
      <c r="CI1541">
        <v>0</v>
      </c>
      <c r="CJ1541">
        <v>0</v>
      </c>
      <c r="CK1541" t="s">
        <v>74</v>
      </c>
      <c r="CL1541">
        <v>0</v>
      </c>
      <c r="CM1541">
        <v>0</v>
      </c>
    </row>
    <row r="1542" spans="1:91" x14ac:dyDescent="0.3">
      <c r="A1542">
        <v>1503.03</v>
      </c>
      <c r="B1542">
        <v>4.5618999999999996</v>
      </c>
      <c r="C1542">
        <v>130.25069999999999</v>
      </c>
      <c r="D1542">
        <v>-1.8E-3</v>
      </c>
      <c r="E1542">
        <v>25</v>
      </c>
      <c r="F1542">
        <v>25</v>
      </c>
      <c r="G1542">
        <v>0</v>
      </c>
      <c r="H1542">
        <v>0</v>
      </c>
      <c r="I1542">
        <v>25</v>
      </c>
      <c r="J1542">
        <v>80</v>
      </c>
      <c r="K1542">
        <v>78.12</v>
      </c>
      <c r="L1542">
        <v>0</v>
      </c>
      <c r="M1542">
        <v>0</v>
      </c>
      <c r="N1542">
        <v>200</v>
      </c>
      <c r="O1542">
        <v>160.6</v>
      </c>
      <c r="P1542">
        <v>160.6</v>
      </c>
      <c r="Q1542">
        <v>39.4</v>
      </c>
      <c r="R1542">
        <v>39.4</v>
      </c>
      <c r="S1542">
        <v>0</v>
      </c>
      <c r="T1542">
        <v>0</v>
      </c>
      <c r="U1542">
        <v>0</v>
      </c>
      <c r="V1542">
        <v>0</v>
      </c>
      <c r="W1542">
        <v>30.243247873008606</v>
      </c>
      <c r="X1542">
        <v>0</v>
      </c>
      <c r="Y1542">
        <v>0</v>
      </c>
      <c r="Z1542">
        <v>0</v>
      </c>
      <c r="AA1542">
        <f t="shared" si="92"/>
        <v>0.8</v>
      </c>
      <c r="AB1542">
        <f t="shared" si="93"/>
        <v>0.78120000000000001</v>
      </c>
      <c r="AC1542">
        <f t="shared" si="94"/>
        <v>0</v>
      </c>
      <c r="AD1542">
        <f t="shared" si="95"/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-10</v>
      </c>
      <c r="CI1542">
        <v>0</v>
      </c>
      <c r="CJ1542">
        <v>0</v>
      </c>
      <c r="CK1542" t="s">
        <v>74</v>
      </c>
      <c r="CL1542">
        <v>0</v>
      </c>
      <c r="CM1542">
        <v>0</v>
      </c>
    </row>
    <row r="1543" spans="1:91" x14ac:dyDescent="0.3">
      <c r="A1543">
        <v>1504.03</v>
      </c>
      <c r="B1543">
        <v>4.5617999999999999</v>
      </c>
      <c r="C1543">
        <v>130.24780000000001</v>
      </c>
      <c r="D1543">
        <v>-1.6000000000000001E-3</v>
      </c>
      <c r="E1543">
        <v>25</v>
      </c>
      <c r="F1543">
        <v>25</v>
      </c>
      <c r="G1543">
        <v>0</v>
      </c>
      <c r="H1543">
        <v>0</v>
      </c>
      <c r="I1543">
        <v>25</v>
      </c>
      <c r="J1543">
        <v>80</v>
      </c>
      <c r="K1543">
        <v>78.19</v>
      </c>
      <c r="L1543">
        <v>0</v>
      </c>
      <c r="M1543">
        <v>0</v>
      </c>
      <c r="N1543">
        <v>200</v>
      </c>
      <c r="O1543">
        <v>160.6</v>
      </c>
      <c r="P1543">
        <v>160.6</v>
      </c>
      <c r="Q1543">
        <v>39.4</v>
      </c>
      <c r="R1543">
        <v>39.4</v>
      </c>
      <c r="S1543">
        <v>0</v>
      </c>
      <c r="T1543">
        <v>0</v>
      </c>
      <c r="U1543">
        <v>0</v>
      </c>
      <c r="V1543">
        <v>0</v>
      </c>
      <c r="W1543">
        <v>30.240392851024943</v>
      </c>
      <c r="X1543">
        <v>0</v>
      </c>
      <c r="Y1543">
        <v>0</v>
      </c>
      <c r="Z1543">
        <v>0</v>
      </c>
      <c r="AA1543">
        <f t="shared" si="92"/>
        <v>0.8</v>
      </c>
      <c r="AB1543">
        <f t="shared" si="93"/>
        <v>0.78189999999999993</v>
      </c>
      <c r="AC1543">
        <f t="shared" si="94"/>
        <v>0</v>
      </c>
      <c r="AD1543">
        <f t="shared" si="95"/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-10</v>
      </c>
      <c r="CI1543">
        <v>0</v>
      </c>
      <c r="CJ1543">
        <v>0</v>
      </c>
      <c r="CK1543" t="s">
        <v>74</v>
      </c>
      <c r="CL1543">
        <v>0</v>
      </c>
      <c r="CM1543">
        <v>0</v>
      </c>
    </row>
    <row r="1544" spans="1:91" x14ac:dyDescent="0.3">
      <c r="A1544">
        <v>1505.03</v>
      </c>
      <c r="B1544">
        <v>4.5617999999999999</v>
      </c>
      <c r="C1544">
        <v>130.24780000000001</v>
      </c>
      <c r="D1544">
        <v>-1.6999999999999999E-3</v>
      </c>
      <c r="E1544">
        <v>25</v>
      </c>
      <c r="F1544">
        <v>25</v>
      </c>
      <c r="G1544">
        <v>0</v>
      </c>
      <c r="H1544">
        <v>0</v>
      </c>
      <c r="I1544">
        <v>25</v>
      </c>
      <c r="J1544">
        <v>80</v>
      </c>
      <c r="K1544">
        <v>78.150000000000006</v>
      </c>
      <c r="L1544">
        <v>0</v>
      </c>
      <c r="M1544">
        <v>0</v>
      </c>
      <c r="N1544">
        <v>200</v>
      </c>
      <c r="O1544">
        <v>160.6</v>
      </c>
      <c r="P1544">
        <v>160.5</v>
      </c>
      <c r="Q1544">
        <v>39.4</v>
      </c>
      <c r="R1544">
        <v>39.4</v>
      </c>
      <c r="S1544">
        <v>0</v>
      </c>
      <c r="T1544">
        <v>0</v>
      </c>
      <c r="U1544">
        <v>0</v>
      </c>
      <c r="V1544">
        <v>0</v>
      </c>
      <c r="W1544">
        <v>30.240392851024943</v>
      </c>
      <c r="X1544">
        <v>0</v>
      </c>
      <c r="Y1544">
        <v>0</v>
      </c>
      <c r="Z1544">
        <v>0</v>
      </c>
      <c r="AA1544">
        <f t="shared" si="92"/>
        <v>0.8</v>
      </c>
      <c r="AB1544">
        <f t="shared" si="93"/>
        <v>0.78150000000000008</v>
      </c>
      <c r="AC1544">
        <f t="shared" si="94"/>
        <v>0</v>
      </c>
      <c r="AD1544">
        <f t="shared" si="95"/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-10</v>
      </c>
      <c r="CI1544">
        <v>0</v>
      </c>
      <c r="CJ1544">
        <v>0</v>
      </c>
      <c r="CK1544" t="s">
        <v>74</v>
      </c>
      <c r="CL1544">
        <v>0</v>
      </c>
      <c r="CM1544">
        <v>0</v>
      </c>
    </row>
    <row r="1545" spans="1:91" x14ac:dyDescent="0.3">
      <c r="A1545">
        <v>1506.03</v>
      </c>
      <c r="B1545">
        <v>4.5618999999999996</v>
      </c>
      <c r="C1545">
        <v>130.25069999999999</v>
      </c>
      <c r="D1545">
        <v>-1.1000000000000001E-3</v>
      </c>
      <c r="E1545">
        <v>25</v>
      </c>
      <c r="F1545">
        <v>25</v>
      </c>
      <c r="G1545">
        <v>0</v>
      </c>
      <c r="H1545">
        <v>0</v>
      </c>
      <c r="I1545">
        <v>25</v>
      </c>
      <c r="J1545">
        <v>80</v>
      </c>
      <c r="K1545">
        <v>78.12</v>
      </c>
      <c r="L1545">
        <v>0</v>
      </c>
      <c r="M1545">
        <v>0</v>
      </c>
      <c r="N1545">
        <v>200</v>
      </c>
      <c r="O1545">
        <v>160.6</v>
      </c>
      <c r="P1545">
        <v>160.6</v>
      </c>
      <c r="Q1545">
        <v>39.4</v>
      </c>
      <c r="R1545">
        <v>39.4</v>
      </c>
      <c r="S1545">
        <v>0</v>
      </c>
      <c r="T1545">
        <v>0</v>
      </c>
      <c r="U1545">
        <v>0</v>
      </c>
      <c r="V1545">
        <v>0</v>
      </c>
      <c r="W1545">
        <v>30.243247873008606</v>
      </c>
      <c r="X1545">
        <v>0</v>
      </c>
      <c r="Y1545">
        <v>0</v>
      </c>
      <c r="Z1545">
        <v>0</v>
      </c>
      <c r="AA1545">
        <f t="shared" si="92"/>
        <v>0.8</v>
      </c>
      <c r="AB1545">
        <f t="shared" si="93"/>
        <v>0.78120000000000001</v>
      </c>
      <c r="AC1545">
        <f t="shared" si="94"/>
        <v>0</v>
      </c>
      <c r="AD1545">
        <f t="shared" si="95"/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-10</v>
      </c>
      <c r="CI1545">
        <v>0</v>
      </c>
      <c r="CJ1545">
        <v>0</v>
      </c>
      <c r="CK1545" t="s">
        <v>74</v>
      </c>
      <c r="CL1545">
        <v>0</v>
      </c>
      <c r="CM1545">
        <v>0</v>
      </c>
    </row>
    <row r="1546" spans="1:91" x14ac:dyDescent="0.3">
      <c r="A1546">
        <v>1507.04</v>
      </c>
      <c r="B1546">
        <v>4.5618999999999996</v>
      </c>
      <c r="C1546">
        <v>130.25069999999999</v>
      </c>
      <c r="D1546">
        <v>-2.9999999999999997E-4</v>
      </c>
      <c r="E1546">
        <v>25</v>
      </c>
      <c r="F1546">
        <v>25</v>
      </c>
      <c r="G1546">
        <v>0</v>
      </c>
      <c r="H1546">
        <v>0</v>
      </c>
      <c r="I1546">
        <v>25</v>
      </c>
      <c r="J1546">
        <v>80</v>
      </c>
      <c r="K1546">
        <v>78.16</v>
      </c>
      <c r="L1546">
        <v>0</v>
      </c>
      <c r="M1546">
        <v>0</v>
      </c>
      <c r="N1546">
        <v>200</v>
      </c>
      <c r="O1546">
        <v>160.6</v>
      </c>
      <c r="P1546">
        <v>160.6</v>
      </c>
      <c r="Q1546">
        <v>39.4</v>
      </c>
      <c r="R1546">
        <v>39.4</v>
      </c>
      <c r="S1546">
        <v>0</v>
      </c>
      <c r="T1546">
        <v>0</v>
      </c>
      <c r="U1546">
        <v>0</v>
      </c>
      <c r="V1546">
        <v>0</v>
      </c>
      <c r="W1546">
        <v>30.243247873008606</v>
      </c>
      <c r="X1546">
        <v>0</v>
      </c>
      <c r="Y1546">
        <v>0</v>
      </c>
      <c r="Z1546">
        <v>0</v>
      </c>
      <c r="AA1546">
        <f t="shared" si="92"/>
        <v>0.8</v>
      </c>
      <c r="AB1546">
        <f t="shared" si="93"/>
        <v>0.78159999999999996</v>
      </c>
      <c r="AC1546">
        <f t="shared" si="94"/>
        <v>0</v>
      </c>
      <c r="AD1546">
        <f t="shared" si="95"/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-10</v>
      </c>
      <c r="CI1546">
        <v>0</v>
      </c>
      <c r="CJ1546">
        <v>0</v>
      </c>
      <c r="CK1546" t="s">
        <v>74</v>
      </c>
      <c r="CL1546">
        <v>0</v>
      </c>
      <c r="CM1546">
        <v>0</v>
      </c>
    </row>
    <row r="1547" spans="1:91" x14ac:dyDescent="0.3">
      <c r="A1547">
        <v>1508.04</v>
      </c>
      <c r="B1547">
        <v>4.5617999999999999</v>
      </c>
      <c r="C1547">
        <v>130.24780000000001</v>
      </c>
      <c r="D1547">
        <v>-1E-4</v>
      </c>
      <c r="E1547">
        <v>25</v>
      </c>
      <c r="F1547">
        <v>25</v>
      </c>
      <c r="G1547">
        <v>0</v>
      </c>
      <c r="H1547">
        <v>0</v>
      </c>
      <c r="I1547">
        <v>25</v>
      </c>
      <c r="J1547">
        <v>80</v>
      </c>
      <c r="K1547">
        <v>78.16</v>
      </c>
      <c r="L1547">
        <v>0</v>
      </c>
      <c r="M1547">
        <v>0</v>
      </c>
      <c r="N1547">
        <v>200</v>
      </c>
      <c r="O1547">
        <v>160.6</v>
      </c>
      <c r="P1547">
        <v>160.6</v>
      </c>
      <c r="Q1547">
        <v>39.4</v>
      </c>
      <c r="R1547">
        <v>39.4</v>
      </c>
      <c r="S1547">
        <v>0</v>
      </c>
      <c r="T1547">
        <v>0</v>
      </c>
      <c r="U1547">
        <v>0</v>
      </c>
      <c r="V1547">
        <v>0</v>
      </c>
      <c r="W1547">
        <v>30.240392851024943</v>
      </c>
      <c r="X1547">
        <v>0</v>
      </c>
      <c r="Y1547">
        <v>0</v>
      </c>
      <c r="Z1547">
        <v>0</v>
      </c>
      <c r="AA1547">
        <f t="shared" si="92"/>
        <v>0.8</v>
      </c>
      <c r="AB1547">
        <f t="shared" si="93"/>
        <v>0.78159999999999996</v>
      </c>
      <c r="AC1547">
        <f t="shared" si="94"/>
        <v>0</v>
      </c>
      <c r="AD1547">
        <f t="shared" si="95"/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-10</v>
      </c>
      <c r="CI1547">
        <v>0</v>
      </c>
      <c r="CJ1547">
        <v>0</v>
      </c>
      <c r="CK1547" t="s">
        <v>74</v>
      </c>
      <c r="CL1547">
        <v>0</v>
      </c>
      <c r="CM1547">
        <v>0</v>
      </c>
    </row>
    <row r="1548" spans="1:91" x14ac:dyDescent="0.3">
      <c r="A1548">
        <v>1509.04</v>
      </c>
      <c r="B1548">
        <v>4.5617999999999999</v>
      </c>
      <c r="C1548">
        <v>130.24780000000001</v>
      </c>
      <c r="D1548">
        <v>-2.0000000000000001E-4</v>
      </c>
      <c r="E1548">
        <v>25</v>
      </c>
      <c r="F1548">
        <v>25</v>
      </c>
      <c r="G1548">
        <v>0</v>
      </c>
      <c r="H1548">
        <v>0</v>
      </c>
      <c r="I1548">
        <v>25</v>
      </c>
      <c r="J1548">
        <v>80</v>
      </c>
      <c r="K1548">
        <v>78.099999999999994</v>
      </c>
      <c r="L1548">
        <v>0</v>
      </c>
      <c r="M1548">
        <v>0</v>
      </c>
      <c r="N1548">
        <v>200</v>
      </c>
      <c r="O1548">
        <v>160.6</v>
      </c>
      <c r="P1548">
        <v>160.6</v>
      </c>
      <c r="Q1548">
        <v>39.4</v>
      </c>
      <c r="R1548">
        <v>39.4</v>
      </c>
      <c r="S1548">
        <v>0</v>
      </c>
      <c r="T1548">
        <v>0</v>
      </c>
      <c r="U1548">
        <v>0</v>
      </c>
      <c r="V1548">
        <v>0</v>
      </c>
      <c r="W1548">
        <v>30.240392851024943</v>
      </c>
      <c r="X1548">
        <v>0</v>
      </c>
      <c r="Y1548">
        <v>0</v>
      </c>
      <c r="Z1548">
        <v>0</v>
      </c>
      <c r="AA1548">
        <f t="shared" si="92"/>
        <v>0.8</v>
      </c>
      <c r="AB1548">
        <f t="shared" si="93"/>
        <v>0.78099999999999992</v>
      </c>
      <c r="AC1548">
        <f t="shared" si="94"/>
        <v>0</v>
      </c>
      <c r="AD1548">
        <f t="shared" si="95"/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-10</v>
      </c>
      <c r="CI1548">
        <v>0</v>
      </c>
      <c r="CJ1548">
        <v>0</v>
      </c>
      <c r="CK1548" t="s">
        <v>74</v>
      </c>
      <c r="CL1548">
        <v>0</v>
      </c>
      <c r="CM1548">
        <v>0</v>
      </c>
    </row>
    <row r="1549" spans="1:91" x14ac:dyDescent="0.3">
      <c r="A1549">
        <v>1510.04</v>
      </c>
      <c r="B1549">
        <v>4.5618999999999996</v>
      </c>
      <c r="C1549">
        <v>130.25069999999999</v>
      </c>
      <c r="D1549">
        <v>-4.0000000000000002E-4</v>
      </c>
      <c r="E1549">
        <v>25</v>
      </c>
      <c r="F1549">
        <v>25</v>
      </c>
      <c r="G1549">
        <v>0</v>
      </c>
      <c r="H1549">
        <v>0</v>
      </c>
      <c r="I1549">
        <v>25</v>
      </c>
      <c r="J1549">
        <v>80</v>
      </c>
      <c r="K1549">
        <v>78.12</v>
      </c>
      <c r="L1549">
        <v>0</v>
      </c>
      <c r="M1549">
        <v>0</v>
      </c>
      <c r="N1549">
        <v>200</v>
      </c>
      <c r="O1549">
        <v>160.6</v>
      </c>
      <c r="P1549">
        <v>160.5</v>
      </c>
      <c r="Q1549">
        <v>39.4</v>
      </c>
      <c r="R1549">
        <v>39.299999999999997</v>
      </c>
      <c r="S1549">
        <v>0</v>
      </c>
      <c r="T1549">
        <v>0</v>
      </c>
      <c r="U1549">
        <v>0</v>
      </c>
      <c r="V1549">
        <v>0</v>
      </c>
      <c r="W1549">
        <v>30.243247873008606</v>
      </c>
      <c r="X1549">
        <v>0</v>
      </c>
      <c r="Y1549">
        <v>0</v>
      </c>
      <c r="Z1549">
        <v>0</v>
      </c>
      <c r="AA1549">
        <f t="shared" si="92"/>
        <v>0.8</v>
      </c>
      <c r="AB1549">
        <f t="shared" si="93"/>
        <v>0.78120000000000001</v>
      </c>
      <c r="AC1549">
        <f t="shared" si="94"/>
        <v>0</v>
      </c>
      <c r="AD1549">
        <f t="shared" si="95"/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-10</v>
      </c>
      <c r="CI1549">
        <v>0</v>
      </c>
      <c r="CJ1549">
        <v>0</v>
      </c>
      <c r="CK1549" t="s">
        <v>74</v>
      </c>
      <c r="CL1549">
        <v>0</v>
      </c>
      <c r="CM1549">
        <v>0</v>
      </c>
    </row>
    <row r="1550" spans="1:91" x14ac:dyDescent="0.3">
      <c r="A1550">
        <v>1511.05</v>
      </c>
      <c r="B1550">
        <v>4.5617000000000001</v>
      </c>
      <c r="C1550">
        <v>130.245</v>
      </c>
      <c r="D1550">
        <v>-1E-4</v>
      </c>
      <c r="E1550">
        <v>25</v>
      </c>
      <c r="F1550">
        <v>25</v>
      </c>
      <c r="G1550">
        <v>0</v>
      </c>
      <c r="H1550">
        <v>0</v>
      </c>
      <c r="I1550">
        <v>25</v>
      </c>
      <c r="J1550">
        <v>80</v>
      </c>
      <c r="K1550">
        <v>78.13</v>
      </c>
      <c r="L1550">
        <v>0</v>
      </c>
      <c r="M1550">
        <v>0</v>
      </c>
      <c r="N1550">
        <v>200</v>
      </c>
      <c r="O1550">
        <v>160.6</v>
      </c>
      <c r="P1550">
        <v>160.69999999999999</v>
      </c>
      <c r="Q1550">
        <v>39.4</v>
      </c>
      <c r="R1550">
        <v>39.299999999999997</v>
      </c>
      <c r="S1550">
        <v>0</v>
      </c>
      <c r="T1550">
        <v>0</v>
      </c>
      <c r="U1550">
        <v>0</v>
      </c>
      <c r="V1550">
        <v>0</v>
      </c>
      <c r="W1550">
        <v>30.23753782904128</v>
      </c>
      <c r="X1550">
        <v>0</v>
      </c>
      <c r="Y1550">
        <v>0</v>
      </c>
      <c r="Z1550">
        <v>0</v>
      </c>
      <c r="AA1550">
        <f t="shared" si="92"/>
        <v>0.8</v>
      </c>
      <c r="AB1550">
        <f t="shared" si="93"/>
        <v>0.78129999999999999</v>
      </c>
      <c r="AC1550">
        <f t="shared" si="94"/>
        <v>0</v>
      </c>
      <c r="AD1550">
        <f t="shared" si="95"/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-10</v>
      </c>
      <c r="CI1550">
        <v>0</v>
      </c>
      <c r="CJ1550">
        <v>0</v>
      </c>
      <c r="CK1550" t="s">
        <v>74</v>
      </c>
      <c r="CL1550">
        <v>0</v>
      </c>
      <c r="CM1550">
        <v>0</v>
      </c>
    </row>
    <row r="1551" spans="1:91" x14ac:dyDescent="0.3">
      <c r="A1551">
        <v>1512.05</v>
      </c>
      <c r="B1551">
        <v>4.5617000000000001</v>
      </c>
      <c r="C1551">
        <v>130.245</v>
      </c>
      <c r="D1551">
        <v>-6.9999999999999999E-4</v>
      </c>
      <c r="E1551">
        <v>25</v>
      </c>
      <c r="F1551">
        <v>25</v>
      </c>
      <c r="G1551">
        <v>0</v>
      </c>
      <c r="H1551">
        <v>0</v>
      </c>
      <c r="I1551">
        <v>25</v>
      </c>
      <c r="J1551">
        <v>80</v>
      </c>
      <c r="K1551">
        <v>78.12</v>
      </c>
      <c r="L1551">
        <v>0</v>
      </c>
      <c r="M1551">
        <v>0</v>
      </c>
      <c r="N1551">
        <v>200</v>
      </c>
      <c r="O1551">
        <v>160.6</v>
      </c>
      <c r="P1551">
        <v>160.6</v>
      </c>
      <c r="Q1551">
        <v>39.4</v>
      </c>
      <c r="R1551">
        <v>39.299999999999997</v>
      </c>
      <c r="S1551">
        <v>0</v>
      </c>
      <c r="T1551">
        <v>0</v>
      </c>
      <c r="U1551">
        <v>0</v>
      </c>
      <c r="V1551">
        <v>0</v>
      </c>
      <c r="W1551">
        <v>30.23753782904128</v>
      </c>
      <c r="X1551">
        <v>0</v>
      </c>
      <c r="Y1551">
        <v>0</v>
      </c>
      <c r="Z1551">
        <v>0</v>
      </c>
      <c r="AA1551">
        <f t="shared" si="92"/>
        <v>0.8</v>
      </c>
      <c r="AB1551">
        <f t="shared" si="93"/>
        <v>0.78120000000000001</v>
      </c>
      <c r="AC1551">
        <f t="shared" si="94"/>
        <v>0</v>
      </c>
      <c r="AD1551">
        <f t="shared" si="95"/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-10</v>
      </c>
      <c r="CI1551">
        <v>0</v>
      </c>
      <c r="CJ1551">
        <v>0</v>
      </c>
      <c r="CK1551" t="s">
        <v>74</v>
      </c>
      <c r="CL1551">
        <v>0</v>
      </c>
      <c r="CM1551">
        <v>0</v>
      </c>
    </row>
    <row r="1552" spans="1:91" x14ac:dyDescent="0.3">
      <c r="A1552">
        <v>1513.05</v>
      </c>
      <c r="B1552">
        <v>4.5614999999999997</v>
      </c>
      <c r="C1552">
        <v>130.23929999999999</v>
      </c>
      <c r="D1552">
        <v>-1.6000000000000001E-3</v>
      </c>
      <c r="E1552">
        <v>25</v>
      </c>
      <c r="F1552">
        <v>25</v>
      </c>
      <c r="G1552">
        <v>0</v>
      </c>
      <c r="H1552">
        <v>0</v>
      </c>
      <c r="I1552">
        <v>25</v>
      </c>
      <c r="J1552">
        <v>70</v>
      </c>
      <c r="K1552">
        <v>71.760000000000005</v>
      </c>
      <c r="L1552">
        <v>0</v>
      </c>
      <c r="M1552">
        <v>0</v>
      </c>
      <c r="N1552">
        <v>200</v>
      </c>
      <c r="O1552">
        <v>140</v>
      </c>
      <c r="P1552">
        <v>140</v>
      </c>
      <c r="Q1552">
        <v>60</v>
      </c>
      <c r="R1552">
        <v>60</v>
      </c>
      <c r="S1552">
        <v>0</v>
      </c>
      <c r="T1552">
        <v>0</v>
      </c>
      <c r="U1552">
        <v>0</v>
      </c>
      <c r="V1552">
        <v>0</v>
      </c>
      <c r="W1552">
        <v>30.231827785073929</v>
      </c>
      <c r="X1552">
        <v>0</v>
      </c>
      <c r="Y1552">
        <v>0</v>
      </c>
      <c r="Z1552">
        <v>0</v>
      </c>
      <c r="AA1552">
        <f t="shared" si="92"/>
        <v>0.7</v>
      </c>
      <c r="AB1552">
        <f t="shared" si="93"/>
        <v>0.71760000000000002</v>
      </c>
      <c r="AC1552">
        <f t="shared" si="94"/>
        <v>0</v>
      </c>
      <c r="AD1552">
        <f t="shared" si="95"/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-10</v>
      </c>
      <c r="CI1552">
        <v>0</v>
      </c>
      <c r="CJ1552">
        <v>0</v>
      </c>
      <c r="CK1552" t="s">
        <v>74</v>
      </c>
      <c r="CL1552">
        <v>0</v>
      </c>
      <c r="CM1552">
        <v>0</v>
      </c>
    </row>
    <row r="1553" spans="1:91" x14ac:dyDescent="0.3">
      <c r="A1553">
        <v>1514.05</v>
      </c>
      <c r="B1553">
        <v>4.5606999999999998</v>
      </c>
      <c r="C1553">
        <v>130.21639999999999</v>
      </c>
      <c r="D1553">
        <v>-3.2000000000000002E-3</v>
      </c>
      <c r="E1553">
        <v>25</v>
      </c>
      <c r="F1553">
        <v>25</v>
      </c>
      <c r="G1553">
        <v>0</v>
      </c>
      <c r="H1553">
        <v>0</v>
      </c>
      <c r="I1553">
        <v>25</v>
      </c>
      <c r="J1553">
        <v>70</v>
      </c>
      <c r="K1553">
        <v>68.53</v>
      </c>
      <c r="L1553">
        <v>0</v>
      </c>
      <c r="M1553">
        <v>0</v>
      </c>
      <c r="N1553">
        <v>200</v>
      </c>
      <c r="O1553">
        <v>140</v>
      </c>
      <c r="P1553">
        <v>140</v>
      </c>
      <c r="Q1553">
        <v>60</v>
      </c>
      <c r="R1553">
        <v>59.9</v>
      </c>
      <c r="S1553">
        <v>0</v>
      </c>
      <c r="T1553">
        <v>0</v>
      </c>
      <c r="U1553">
        <v>0</v>
      </c>
      <c r="V1553">
        <v>0</v>
      </c>
      <c r="W1553">
        <v>30.208987609204577</v>
      </c>
      <c r="X1553">
        <v>0</v>
      </c>
      <c r="Y1553">
        <v>0</v>
      </c>
      <c r="Z1553">
        <v>0</v>
      </c>
      <c r="AA1553">
        <f t="shared" si="92"/>
        <v>0.7</v>
      </c>
      <c r="AB1553">
        <f t="shared" si="93"/>
        <v>0.68530000000000002</v>
      </c>
      <c r="AC1553">
        <f t="shared" si="94"/>
        <v>0</v>
      </c>
      <c r="AD1553">
        <f t="shared" si="95"/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-10</v>
      </c>
      <c r="CI1553">
        <v>0</v>
      </c>
      <c r="CJ1553">
        <v>0</v>
      </c>
      <c r="CK1553" t="s">
        <v>74</v>
      </c>
      <c r="CL1553">
        <v>0</v>
      </c>
      <c r="CM1553">
        <v>0</v>
      </c>
    </row>
    <row r="1554" spans="1:91" x14ac:dyDescent="0.3">
      <c r="A1554">
        <v>1515.06</v>
      </c>
      <c r="B1554">
        <v>4.5416999999999996</v>
      </c>
      <c r="C1554">
        <v>129.6739</v>
      </c>
      <c r="D1554">
        <v>-5.4600000000000003E-2</v>
      </c>
      <c r="E1554">
        <v>25</v>
      </c>
      <c r="F1554">
        <v>25</v>
      </c>
      <c r="G1554">
        <v>0</v>
      </c>
      <c r="H1554">
        <v>0</v>
      </c>
      <c r="I1554">
        <v>25</v>
      </c>
      <c r="J1554">
        <v>70</v>
      </c>
      <c r="K1554">
        <v>68.5</v>
      </c>
      <c r="L1554">
        <v>0</v>
      </c>
      <c r="M1554">
        <v>0</v>
      </c>
      <c r="N1554">
        <v>200</v>
      </c>
      <c r="O1554">
        <v>140</v>
      </c>
      <c r="P1554">
        <v>139.9</v>
      </c>
      <c r="Q1554">
        <v>60</v>
      </c>
      <c r="R1554">
        <v>60</v>
      </c>
      <c r="S1554">
        <v>0</v>
      </c>
      <c r="T1554">
        <v>0</v>
      </c>
      <c r="U1554">
        <v>0</v>
      </c>
      <c r="V1554">
        <v>0</v>
      </c>
      <c r="W1554">
        <v>29.666533432307411</v>
      </c>
      <c r="X1554">
        <v>0</v>
      </c>
      <c r="Y1554">
        <v>0</v>
      </c>
      <c r="Z1554">
        <v>0</v>
      </c>
      <c r="AA1554">
        <f t="shared" si="92"/>
        <v>0.7</v>
      </c>
      <c r="AB1554">
        <f t="shared" si="93"/>
        <v>0.68500000000000005</v>
      </c>
      <c r="AC1554">
        <f t="shared" si="94"/>
        <v>0</v>
      </c>
      <c r="AD1554">
        <f t="shared" si="95"/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-10</v>
      </c>
      <c r="CI1554">
        <v>0</v>
      </c>
      <c r="CJ1554">
        <v>0</v>
      </c>
      <c r="CK1554" t="s">
        <v>74</v>
      </c>
      <c r="CL1554">
        <v>0</v>
      </c>
      <c r="CM1554">
        <v>0</v>
      </c>
    </row>
    <row r="1555" spans="1:91" x14ac:dyDescent="0.3">
      <c r="A1555">
        <v>1516.06</v>
      </c>
      <c r="B1555">
        <v>4.5137</v>
      </c>
      <c r="C1555">
        <v>128.87450000000001</v>
      </c>
      <c r="D1555">
        <v>-0.2208</v>
      </c>
      <c r="E1555">
        <v>25</v>
      </c>
      <c r="F1555">
        <v>25</v>
      </c>
      <c r="G1555">
        <v>0</v>
      </c>
      <c r="H1555">
        <v>0</v>
      </c>
      <c r="I1555">
        <v>25</v>
      </c>
      <c r="J1555">
        <v>70</v>
      </c>
      <c r="K1555">
        <v>68.47</v>
      </c>
      <c r="L1555">
        <v>0</v>
      </c>
      <c r="M1555">
        <v>0</v>
      </c>
      <c r="N1555">
        <v>200</v>
      </c>
      <c r="O1555">
        <v>140</v>
      </c>
      <c r="P1555">
        <v>140</v>
      </c>
      <c r="Q1555">
        <v>60</v>
      </c>
      <c r="R1555">
        <v>60</v>
      </c>
      <c r="S1555">
        <v>0</v>
      </c>
      <c r="T1555">
        <v>0</v>
      </c>
      <c r="U1555">
        <v>0</v>
      </c>
      <c r="V1555">
        <v>0</v>
      </c>
      <c r="W1555">
        <v>28.867127276880026</v>
      </c>
      <c r="X1555">
        <v>0</v>
      </c>
      <c r="Y1555">
        <v>0</v>
      </c>
      <c r="Z1555">
        <v>0</v>
      </c>
      <c r="AA1555">
        <f t="shared" si="92"/>
        <v>0.7</v>
      </c>
      <c r="AB1555">
        <f t="shared" si="93"/>
        <v>0.68469999999999998</v>
      </c>
      <c r="AC1555">
        <f t="shared" si="94"/>
        <v>0</v>
      </c>
      <c r="AD1555">
        <f t="shared" si="95"/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-10</v>
      </c>
      <c r="CI1555">
        <v>0</v>
      </c>
      <c r="CJ1555">
        <v>0</v>
      </c>
      <c r="CK1555" t="s">
        <v>74</v>
      </c>
      <c r="CL1555">
        <v>0</v>
      </c>
      <c r="CM1555">
        <v>0</v>
      </c>
    </row>
    <row r="1556" spans="1:91" x14ac:dyDescent="0.3">
      <c r="A1556">
        <v>1517.07</v>
      </c>
      <c r="B1556">
        <v>4.4852999999999996</v>
      </c>
      <c r="C1556">
        <v>128.06360000000001</v>
      </c>
      <c r="D1556">
        <v>-0.45290000000000002</v>
      </c>
      <c r="E1556">
        <v>25</v>
      </c>
      <c r="F1556">
        <v>25</v>
      </c>
      <c r="G1556">
        <v>0</v>
      </c>
      <c r="H1556">
        <v>0</v>
      </c>
      <c r="I1556">
        <v>25</v>
      </c>
      <c r="J1556">
        <v>70</v>
      </c>
      <c r="K1556">
        <v>68.430000000000007</v>
      </c>
      <c r="L1556">
        <v>0</v>
      </c>
      <c r="M1556">
        <v>0</v>
      </c>
      <c r="N1556">
        <v>200</v>
      </c>
      <c r="O1556">
        <v>140</v>
      </c>
      <c r="P1556">
        <v>140</v>
      </c>
      <c r="Q1556">
        <v>60</v>
      </c>
      <c r="R1556">
        <v>60</v>
      </c>
      <c r="S1556">
        <v>0</v>
      </c>
      <c r="T1556">
        <v>0</v>
      </c>
      <c r="U1556">
        <v>0</v>
      </c>
      <c r="V1556">
        <v>0</v>
      </c>
      <c r="W1556">
        <v>28.05630103351794</v>
      </c>
      <c r="X1556">
        <v>0</v>
      </c>
      <c r="Y1556">
        <v>0</v>
      </c>
      <c r="Z1556">
        <v>0</v>
      </c>
      <c r="AA1556">
        <f t="shared" si="92"/>
        <v>0.7</v>
      </c>
      <c r="AB1556">
        <f t="shared" si="93"/>
        <v>0.68430000000000002</v>
      </c>
      <c r="AC1556">
        <f t="shared" si="94"/>
        <v>0</v>
      </c>
      <c r="AD1556">
        <f t="shared" si="95"/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-10</v>
      </c>
      <c r="CI1556">
        <v>0</v>
      </c>
      <c r="CJ1556">
        <v>0</v>
      </c>
      <c r="CK1556" t="s">
        <v>74</v>
      </c>
      <c r="CL1556">
        <v>0</v>
      </c>
      <c r="CM1556">
        <v>0</v>
      </c>
    </row>
    <row r="1557" spans="1:91" x14ac:dyDescent="0.3">
      <c r="A1557">
        <v>1518.07</v>
      </c>
      <c r="B1557">
        <v>4.4591000000000003</v>
      </c>
      <c r="C1557">
        <v>127.3156</v>
      </c>
      <c r="D1557">
        <v>-0.66080000000000005</v>
      </c>
      <c r="E1557">
        <v>25</v>
      </c>
      <c r="F1557">
        <v>25</v>
      </c>
      <c r="G1557">
        <v>0</v>
      </c>
      <c r="H1557">
        <v>0</v>
      </c>
      <c r="I1557">
        <v>25</v>
      </c>
      <c r="J1557">
        <v>70</v>
      </c>
      <c r="K1557">
        <v>68.44</v>
      </c>
      <c r="L1557">
        <v>0</v>
      </c>
      <c r="M1557">
        <v>0</v>
      </c>
      <c r="N1557">
        <v>200</v>
      </c>
      <c r="O1557">
        <v>140</v>
      </c>
      <c r="P1557">
        <v>140</v>
      </c>
      <c r="Q1557">
        <v>60</v>
      </c>
      <c r="R1557">
        <v>60</v>
      </c>
      <c r="S1557">
        <v>0</v>
      </c>
      <c r="T1557">
        <v>0</v>
      </c>
      <c r="U1557">
        <v>0</v>
      </c>
      <c r="V1557">
        <v>0</v>
      </c>
      <c r="W1557">
        <v>27.30828527379661</v>
      </c>
      <c r="X1557">
        <v>0</v>
      </c>
      <c r="Y1557">
        <v>0</v>
      </c>
      <c r="Z1557">
        <v>0</v>
      </c>
      <c r="AA1557">
        <f t="shared" si="92"/>
        <v>0.7</v>
      </c>
      <c r="AB1557">
        <f t="shared" si="93"/>
        <v>0.68440000000000001</v>
      </c>
      <c r="AC1557">
        <f t="shared" si="94"/>
        <v>0</v>
      </c>
      <c r="AD1557">
        <f t="shared" si="95"/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-10</v>
      </c>
      <c r="CI1557">
        <v>0</v>
      </c>
      <c r="CJ1557">
        <v>0</v>
      </c>
      <c r="CK1557" t="s">
        <v>74</v>
      </c>
      <c r="CL1557">
        <v>0</v>
      </c>
      <c r="CM1557">
        <v>0</v>
      </c>
    </row>
    <row r="1558" spans="1:91" x14ac:dyDescent="0.3">
      <c r="A1558">
        <v>1519.07</v>
      </c>
      <c r="B1558">
        <v>4.4347000000000003</v>
      </c>
      <c r="C1558">
        <v>126.6189</v>
      </c>
      <c r="D1558">
        <v>-0.76759999999999995</v>
      </c>
      <c r="E1558">
        <v>25</v>
      </c>
      <c r="F1558">
        <v>25</v>
      </c>
      <c r="G1558">
        <v>0</v>
      </c>
      <c r="H1558">
        <v>0</v>
      </c>
      <c r="I1558">
        <v>25</v>
      </c>
      <c r="J1558">
        <v>70</v>
      </c>
      <c r="K1558">
        <v>68.42</v>
      </c>
      <c r="L1558">
        <v>0</v>
      </c>
      <c r="M1558">
        <v>0</v>
      </c>
      <c r="N1558">
        <v>200</v>
      </c>
      <c r="O1558">
        <v>140</v>
      </c>
      <c r="P1558">
        <v>140</v>
      </c>
      <c r="Q1558">
        <v>60</v>
      </c>
      <c r="R1558">
        <v>59.9</v>
      </c>
      <c r="S1558">
        <v>0</v>
      </c>
      <c r="T1558">
        <v>0</v>
      </c>
      <c r="U1558">
        <v>0</v>
      </c>
      <c r="V1558">
        <v>0</v>
      </c>
      <c r="W1558">
        <v>26.611659909781309</v>
      </c>
      <c r="X1558">
        <v>0</v>
      </c>
      <c r="Y1558">
        <v>0</v>
      </c>
      <c r="Z1558">
        <v>0</v>
      </c>
      <c r="AA1558">
        <f t="shared" si="92"/>
        <v>0.7</v>
      </c>
      <c r="AB1558">
        <f t="shared" si="93"/>
        <v>0.68420000000000003</v>
      </c>
      <c r="AC1558">
        <f t="shared" si="94"/>
        <v>0</v>
      </c>
      <c r="AD1558">
        <f t="shared" si="95"/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-10</v>
      </c>
      <c r="CI1558">
        <v>0</v>
      </c>
      <c r="CJ1558">
        <v>0</v>
      </c>
      <c r="CK1558" t="s">
        <v>74</v>
      </c>
      <c r="CL1558">
        <v>0</v>
      </c>
      <c r="CM1558">
        <v>0</v>
      </c>
    </row>
    <row r="1559" spans="1:91" x14ac:dyDescent="0.3">
      <c r="A1559">
        <v>1520.07</v>
      </c>
      <c r="B1559">
        <v>4.4124999999999996</v>
      </c>
      <c r="C1559">
        <v>125.985</v>
      </c>
      <c r="D1559">
        <v>-0.75219999999999998</v>
      </c>
      <c r="E1559">
        <v>25</v>
      </c>
      <c r="F1559">
        <v>25</v>
      </c>
      <c r="G1559">
        <v>0</v>
      </c>
      <c r="H1559">
        <v>0</v>
      </c>
      <c r="I1559">
        <v>25</v>
      </c>
      <c r="J1559">
        <v>70</v>
      </c>
      <c r="K1559">
        <v>68.45</v>
      </c>
      <c r="L1559">
        <v>0</v>
      </c>
      <c r="M1559">
        <v>0</v>
      </c>
      <c r="N1559">
        <v>200</v>
      </c>
      <c r="O1559">
        <v>140</v>
      </c>
      <c r="P1559">
        <v>140</v>
      </c>
      <c r="Q1559">
        <v>60</v>
      </c>
      <c r="R1559">
        <v>60</v>
      </c>
      <c r="S1559">
        <v>0</v>
      </c>
      <c r="T1559">
        <v>0</v>
      </c>
      <c r="U1559">
        <v>0</v>
      </c>
      <c r="V1559">
        <v>0</v>
      </c>
      <c r="W1559">
        <v>25.977845029406712</v>
      </c>
      <c r="X1559">
        <v>0</v>
      </c>
      <c r="Y1559">
        <v>0</v>
      </c>
      <c r="Z1559">
        <v>0</v>
      </c>
      <c r="AA1559">
        <f t="shared" si="92"/>
        <v>0.7</v>
      </c>
      <c r="AB1559">
        <f t="shared" si="93"/>
        <v>0.6845</v>
      </c>
      <c r="AC1559">
        <f t="shared" si="94"/>
        <v>0</v>
      </c>
      <c r="AD1559">
        <f t="shared" si="95"/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-10</v>
      </c>
      <c r="CI1559">
        <v>0</v>
      </c>
      <c r="CJ1559">
        <v>0</v>
      </c>
      <c r="CK1559" t="s">
        <v>74</v>
      </c>
      <c r="CL1559">
        <v>0</v>
      </c>
      <c r="CM1559">
        <v>0</v>
      </c>
    </row>
    <row r="1560" spans="1:91" x14ac:dyDescent="0.3">
      <c r="A1560">
        <v>1521.07</v>
      </c>
      <c r="B1560">
        <v>4.3921000000000001</v>
      </c>
      <c r="C1560">
        <v>125.40260000000001</v>
      </c>
      <c r="D1560">
        <v>-0.70350000000000001</v>
      </c>
      <c r="E1560">
        <v>25</v>
      </c>
      <c r="F1560">
        <v>25</v>
      </c>
      <c r="G1560">
        <v>0</v>
      </c>
      <c r="H1560">
        <v>0</v>
      </c>
      <c r="I1560">
        <v>25</v>
      </c>
      <c r="J1560">
        <v>70</v>
      </c>
      <c r="K1560">
        <v>68.48</v>
      </c>
      <c r="L1560">
        <v>0</v>
      </c>
      <c r="M1560">
        <v>0</v>
      </c>
      <c r="N1560">
        <v>200</v>
      </c>
      <c r="O1560">
        <v>140</v>
      </c>
      <c r="P1560">
        <v>139.9</v>
      </c>
      <c r="Q1560">
        <v>60</v>
      </c>
      <c r="R1560">
        <v>60</v>
      </c>
      <c r="S1560">
        <v>0</v>
      </c>
      <c r="T1560">
        <v>0</v>
      </c>
      <c r="U1560">
        <v>0</v>
      </c>
      <c r="V1560">
        <v>0</v>
      </c>
      <c r="W1560">
        <v>25.395420544738194</v>
      </c>
      <c r="X1560">
        <v>0</v>
      </c>
      <c r="Y1560">
        <v>0</v>
      </c>
      <c r="Z1560">
        <v>0</v>
      </c>
      <c r="AA1560">
        <f t="shared" si="92"/>
        <v>0.7</v>
      </c>
      <c r="AB1560">
        <f t="shared" si="93"/>
        <v>0.68480000000000008</v>
      </c>
      <c r="AC1560">
        <f t="shared" si="94"/>
        <v>0</v>
      </c>
      <c r="AD1560">
        <f t="shared" si="95"/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-10</v>
      </c>
      <c r="CI1560">
        <v>0</v>
      </c>
      <c r="CJ1560">
        <v>0</v>
      </c>
      <c r="CK1560" t="s">
        <v>74</v>
      </c>
      <c r="CL1560">
        <v>0</v>
      </c>
      <c r="CM1560">
        <v>0</v>
      </c>
    </row>
    <row r="1561" spans="1:91" x14ac:dyDescent="0.3">
      <c r="A1561">
        <v>1522.07</v>
      </c>
      <c r="B1561">
        <v>4.3735999999999997</v>
      </c>
      <c r="C1561">
        <v>124.87439999999999</v>
      </c>
      <c r="D1561">
        <v>-0.64800000000000002</v>
      </c>
      <c r="E1561">
        <v>25</v>
      </c>
      <c r="F1561">
        <v>25</v>
      </c>
      <c r="G1561">
        <v>0</v>
      </c>
      <c r="H1561">
        <v>0</v>
      </c>
      <c r="I1561">
        <v>25</v>
      </c>
      <c r="J1561">
        <v>70</v>
      </c>
      <c r="K1561">
        <v>68.42</v>
      </c>
      <c r="L1561">
        <v>0</v>
      </c>
      <c r="M1561">
        <v>0</v>
      </c>
      <c r="N1561">
        <v>200</v>
      </c>
      <c r="O1561">
        <v>140</v>
      </c>
      <c r="P1561">
        <v>140</v>
      </c>
      <c r="Q1561">
        <v>60</v>
      </c>
      <c r="R1561">
        <v>60</v>
      </c>
      <c r="S1561">
        <v>0</v>
      </c>
      <c r="T1561">
        <v>0</v>
      </c>
      <c r="U1561">
        <v>0</v>
      </c>
      <c r="V1561">
        <v>0</v>
      </c>
      <c r="W1561">
        <v>24.867241477759364</v>
      </c>
      <c r="X1561">
        <v>0</v>
      </c>
      <c r="Y1561">
        <v>0</v>
      </c>
      <c r="Z1561">
        <v>0</v>
      </c>
      <c r="AA1561">
        <f t="shared" si="92"/>
        <v>0.7</v>
      </c>
      <c r="AB1561">
        <f t="shared" si="93"/>
        <v>0.68420000000000003</v>
      </c>
      <c r="AC1561">
        <f t="shared" si="94"/>
        <v>0</v>
      </c>
      <c r="AD1561">
        <f t="shared" si="95"/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-10</v>
      </c>
      <c r="CI1561">
        <v>0</v>
      </c>
      <c r="CJ1561">
        <v>0</v>
      </c>
      <c r="CK1561" t="s">
        <v>74</v>
      </c>
      <c r="CL1561">
        <v>0</v>
      </c>
      <c r="CM1561">
        <v>0</v>
      </c>
    </row>
    <row r="1562" spans="1:91" x14ac:dyDescent="0.3">
      <c r="A1562">
        <v>1523.08</v>
      </c>
      <c r="B1562">
        <v>4.3567</v>
      </c>
      <c r="C1562">
        <v>124.3918</v>
      </c>
      <c r="D1562">
        <v>-0.59009999999999996</v>
      </c>
      <c r="E1562">
        <v>25</v>
      </c>
      <c r="F1562">
        <v>25</v>
      </c>
      <c r="G1562">
        <v>0</v>
      </c>
      <c r="H1562">
        <v>0</v>
      </c>
      <c r="I1562">
        <v>25</v>
      </c>
      <c r="J1562">
        <v>70</v>
      </c>
      <c r="K1562">
        <v>68.45</v>
      </c>
      <c r="L1562">
        <v>0</v>
      </c>
      <c r="M1562">
        <v>0</v>
      </c>
      <c r="N1562">
        <v>200</v>
      </c>
      <c r="O1562">
        <v>140</v>
      </c>
      <c r="P1562">
        <v>139.9</v>
      </c>
      <c r="Q1562">
        <v>60</v>
      </c>
      <c r="R1562">
        <v>60</v>
      </c>
      <c r="S1562">
        <v>0</v>
      </c>
      <c r="T1562">
        <v>0</v>
      </c>
      <c r="U1562">
        <v>0</v>
      </c>
      <c r="V1562">
        <v>0</v>
      </c>
      <c r="W1562">
        <v>24.384742762519267</v>
      </c>
      <c r="X1562">
        <v>0</v>
      </c>
      <c r="Y1562">
        <v>0</v>
      </c>
      <c r="Z1562">
        <v>0</v>
      </c>
      <c r="AA1562">
        <f t="shared" si="92"/>
        <v>0.7</v>
      </c>
      <c r="AB1562">
        <f t="shared" si="93"/>
        <v>0.6845</v>
      </c>
      <c r="AC1562">
        <f t="shared" si="94"/>
        <v>0</v>
      </c>
      <c r="AD1562">
        <f t="shared" si="95"/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-10</v>
      </c>
      <c r="CI1562">
        <v>0</v>
      </c>
      <c r="CJ1562">
        <v>0</v>
      </c>
      <c r="CK1562" t="s">
        <v>74</v>
      </c>
      <c r="CL1562">
        <v>0</v>
      </c>
      <c r="CM1562">
        <v>0</v>
      </c>
    </row>
    <row r="1563" spans="1:91" x14ac:dyDescent="0.3">
      <c r="A1563">
        <v>1524.08</v>
      </c>
      <c r="B1563">
        <v>4.3419999999999996</v>
      </c>
      <c r="C1563">
        <v>123.9721</v>
      </c>
      <c r="D1563">
        <v>-0.53490000000000004</v>
      </c>
      <c r="E1563">
        <v>25</v>
      </c>
      <c r="F1563">
        <v>25</v>
      </c>
      <c r="G1563">
        <v>0</v>
      </c>
      <c r="H1563">
        <v>0</v>
      </c>
      <c r="I1563">
        <v>25</v>
      </c>
      <c r="J1563">
        <v>70</v>
      </c>
      <c r="K1563">
        <v>68.42</v>
      </c>
      <c r="L1563">
        <v>0</v>
      </c>
      <c r="M1563">
        <v>0</v>
      </c>
      <c r="N1563">
        <v>200</v>
      </c>
      <c r="O1563">
        <v>140</v>
      </c>
      <c r="P1563">
        <v>140</v>
      </c>
      <c r="Q1563">
        <v>60</v>
      </c>
      <c r="R1563">
        <v>60</v>
      </c>
      <c r="S1563">
        <v>0</v>
      </c>
      <c r="T1563">
        <v>0</v>
      </c>
      <c r="U1563">
        <v>0</v>
      </c>
      <c r="V1563">
        <v>0</v>
      </c>
      <c r="W1563">
        <v>23.965054530919872</v>
      </c>
      <c r="X1563">
        <v>0</v>
      </c>
      <c r="Y1563">
        <v>0</v>
      </c>
      <c r="Z1563">
        <v>0</v>
      </c>
      <c r="AA1563">
        <f t="shared" si="92"/>
        <v>0.7</v>
      </c>
      <c r="AB1563">
        <f t="shared" si="93"/>
        <v>0.68420000000000003</v>
      </c>
      <c r="AC1563">
        <f t="shared" si="94"/>
        <v>0</v>
      </c>
      <c r="AD1563">
        <f t="shared" si="95"/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-10</v>
      </c>
      <c r="CI1563">
        <v>0</v>
      </c>
      <c r="CJ1563">
        <v>0</v>
      </c>
      <c r="CK1563" t="s">
        <v>74</v>
      </c>
      <c r="CL1563">
        <v>0</v>
      </c>
      <c r="CM1563">
        <v>0</v>
      </c>
    </row>
    <row r="1564" spans="1:91" x14ac:dyDescent="0.3">
      <c r="A1564">
        <v>1525.08</v>
      </c>
      <c r="B1564">
        <v>4.3285</v>
      </c>
      <c r="C1564">
        <v>123.58669999999999</v>
      </c>
      <c r="D1564">
        <v>-0.48270000000000002</v>
      </c>
      <c r="E1564">
        <v>25</v>
      </c>
      <c r="F1564">
        <v>25</v>
      </c>
      <c r="G1564">
        <v>0</v>
      </c>
      <c r="H1564">
        <v>0</v>
      </c>
      <c r="I1564">
        <v>25</v>
      </c>
      <c r="J1564">
        <v>70</v>
      </c>
      <c r="K1564">
        <v>68.42</v>
      </c>
      <c r="L1564">
        <v>0</v>
      </c>
      <c r="M1564">
        <v>0</v>
      </c>
      <c r="N1564">
        <v>200</v>
      </c>
      <c r="O1564">
        <v>140</v>
      </c>
      <c r="P1564">
        <v>140</v>
      </c>
      <c r="Q1564">
        <v>60</v>
      </c>
      <c r="R1564">
        <v>60</v>
      </c>
      <c r="S1564">
        <v>0</v>
      </c>
      <c r="T1564">
        <v>0</v>
      </c>
      <c r="U1564">
        <v>0</v>
      </c>
      <c r="V1564">
        <v>0</v>
      </c>
      <c r="W1564">
        <v>23.579626563124531</v>
      </c>
      <c r="X1564">
        <v>0</v>
      </c>
      <c r="Y1564">
        <v>0</v>
      </c>
      <c r="Z1564">
        <v>0</v>
      </c>
      <c r="AA1564">
        <f t="shared" si="92"/>
        <v>0.7</v>
      </c>
      <c r="AB1564">
        <f t="shared" si="93"/>
        <v>0.68420000000000003</v>
      </c>
      <c r="AC1564">
        <f t="shared" si="94"/>
        <v>0</v>
      </c>
      <c r="AD1564">
        <f t="shared" si="95"/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-10</v>
      </c>
      <c r="CI1564">
        <v>0</v>
      </c>
      <c r="CJ1564">
        <v>0</v>
      </c>
      <c r="CK1564" t="s">
        <v>74</v>
      </c>
      <c r="CL1564">
        <v>0</v>
      </c>
      <c r="CM1564">
        <v>0</v>
      </c>
    </row>
    <row r="1565" spans="1:91" x14ac:dyDescent="0.3">
      <c r="A1565">
        <v>1526.08</v>
      </c>
      <c r="B1565">
        <v>4.3164999999999996</v>
      </c>
      <c r="C1565">
        <v>123.2441</v>
      </c>
      <c r="D1565">
        <v>-0.4345</v>
      </c>
      <c r="E1565">
        <v>25</v>
      </c>
      <c r="F1565">
        <v>25</v>
      </c>
      <c r="G1565">
        <v>0</v>
      </c>
      <c r="H1565">
        <v>0</v>
      </c>
      <c r="I1565">
        <v>25</v>
      </c>
      <c r="J1565">
        <v>70</v>
      </c>
      <c r="K1565">
        <v>68.42</v>
      </c>
      <c r="L1565">
        <v>0</v>
      </c>
      <c r="M1565">
        <v>0</v>
      </c>
      <c r="N1565">
        <v>200</v>
      </c>
      <c r="O1565">
        <v>140</v>
      </c>
      <c r="P1565">
        <v>140</v>
      </c>
      <c r="Q1565">
        <v>60</v>
      </c>
      <c r="R1565">
        <v>60</v>
      </c>
      <c r="S1565">
        <v>0</v>
      </c>
      <c r="T1565">
        <v>0</v>
      </c>
      <c r="U1565">
        <v>0</v>
      </c>
      <c r="V1565">
        <v>0</v>
      </c>
      <c r="W1565">
        <v>23.237023925084205</v>
      </c>
      <c r="X1565">
        <v>0</v>
      </c>
      <c r="Y1565">
        <v>0</v>
      </c>
      <c r="Z1565">
        <v>0</v>
      </c>
      <c r="AA1565">
        <f t="shared" si="92"/>
        <v>0.7</v>
      </c>
      <c r="AB1565">
        <f t="shared" si="93"/>
        <v>0.68420000000000003</v>
      </c>
      <c r="AC1565">
        <f t="shared" si="94"/>
        <v>0</v>
      </c>
      <c r="AD1565">
        <f t="shared" si="95"/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-10</v>
      </c>
      <c r="CI1565">
        <v>0</v>
      </c>
      <c r="CJ1565">
        <v>0</v>
      </c>
      <c r="CK1565" t="s">
        <v>74</v>
      </c>
      <c r="CL1565">
        <v>0</v>
      </c>
      <c r="CM1565">
        <v>0</v>
      </c>
    </row>
    <row r="1566" spans="1:91" x14ac:dyDescent="0.3">
      <c r="A1566">
        <v>1527.08</v>
      </c>
      <c r="B1566">
        <v>4.3059000000000003</v>
      </c>
      <c r="C1566">
        <v>122.9414</v>
      </c>
      <c r="D1566">
        <v>-0.39029999999999998</v>
      </c>
      <c r="E1566">
        <v>25</v>
      </c>
      <c r="F1566">
        <v>25</v>
      </c>
      <c r="G1566">
        <v>0</v>
      </c>
      <c r="H1566">
        <v>0</v>
      </c>
      <c r="I1566">
        <v>25</v>
      </c>
      <c r="J1566">
        <v>70</v>
      </c>
      <c r="K1566">
        <v>68.39</v>
      </c>
      <c r="L1566">
        <v>0</v>
      </c>
      <c r="M1566">
        <v>0</v>
      </c>
      <c r="N1566">
        <v>200</v>
      </c>
      <c r="O1566">
        <v>140</v>
      </c>
      <c r="P1566">
        <v>140</v>
      </c>
      <c r="Q1566">
        <v>60</v>
      </c>
      <c r="R1566">
        <v>60</v>
      </c>
      <c r="S1566">
        <v>0</v>
      </c>
      <c r="T1566">
        <v>0</v>
      </c>
      <c r="U1566">
        <v>0</v>
      </c>
      <c r="V1566">
        <v>0</v>
      </c>
      <c r="W1566">
        <v>22.934391594815281</v>
      </c>
      <c r="X1566">
        <v>0</v>
      </c>
      <c r="Y1566">
        <v>0</v>
      </c>
      <c r="Z1566">
        <v>0</v>
      </c>
      <c r="AA1566">
        <f t="shared" si="92"/>
        <v>0.7</v>
      </c>
      <c r="AB1566">
        <f t="shared" si="93"/>
        <v>0.68389999999999995</v>
      </c>
      <c r="AC1566">
        <f t="shared" si="94"/>
        <v>0</v>
      </c>
      <c r="AD1566">
        <f t="shared" si="95"/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-10</v>
      </c>
      <c r="CI1566">
        <v>0</v>
      </c>
      <c r="CJ1566">
        <v>0</v>
      </c>
      <c r="CK1566" t="s">
        <v>74</v>
      </c>
      <c r="CL1566">
        <v>0</v>
      </c>
      <c r="CM1566">
        <v>0</v>
      </c>
    </row>
    <row r="1567" spans="1:91" x14ac:dyDescent="0.3">
      <c r="A1567">
        <v>1528.09</v>
      </c>
      <c r="B1567">
        <v>4.2961</v>
      </c>
      <c r="C1567">
        <v>122.66160000000001</v>
      </c>
      <c r="D1567">
        <v>-0.35039999999999999</v>
      </c>
      <c r="E1567">
        <v>25</v>
      </c>
      <c r="F1567">
        <v>25</v>
      </c>
      <c r="G1567">
        <v>0</v>
      </c>
      <c r="H1567">
        <v>0</v>
      </c>
      <c r="I1567">
        <v>25</v>
      </c>
      <c r="J1567">
        <v>70</v>
      </c>
      <c r="K1567">
        <v>68.42</v>
      </c>
      <c r="L1567">
        <v>0</v>
      </c>
      <c r="M1567">
        <v>0</v>
      </c>
      <c r="N1567">
        <v>200</v>
      </c>
      <c r="O1567">
        <v>140</v>
      </c>
      <c r="P1567">
        <v>140</v>
      </c>
      <c r="Q1567">
        <v>60</v>
      </c>
      <c r="R1567">
        <v>59.9</v>
      </c>
      <c r="S1567">
        <v>0</v>
      </c>
      <c r="T1567">
        <v>0</v>
      </c>
      <c r="U1567">
        <v>0</v>
      </c>
      <c r="V1567">
        <v>0</v>
      </c>
      <c r="W1567">
        <v>22.654599440415687</v>
      </c>
      <c r="X1567">
        <v>0</v>
      </c>
      <c r="Y1567">
        <v>0</v>
      </c>
      <c r="Z1567">
        <v>0</v>
      </c>
      <c r="AA1567">
        <f t="shared" si="92"/>
        <v>0.7</v>
      </c>
      <c r="AB1567">
        <f t="shared" si="93"/>
        <v>0.68420000000000003</v>
      </c>
      <c r="AC1567">
        <f t="shared" si="94"/>
        <v>0</v>
      </c>
      <c r="AD1567">
        <f t="shared" si="95"/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-10</v>
      </c>
      <c r="CI1567">
        <v>0</v>
      </c>
      <c r="CJ1567">
        <v>0</v>
      </c>
      <c r="CK1567" t="s">
        <v>74</v>
      </c>
      <c r="CL1567">
        <v>0</v>
      </c>
      <c r="CM1567">
        <v>0</v>
      </c>
    </row>
    <row r="1568" spans="1:91" x14ac:dyDescent="0.3">
      <c r="A1568">
        <v>1529.09</v>
      </c>
      <c r="B1568">
        <v>4.2873999999999999</v>
      </c>
      <c r="C1568">
        <v>122.4132</v>
      </c>
      <c r="D1568">
        <v>-0.31380000000000002</v>
      </c>
      <c r="E1568">
        <v>25</v>
      </c>
      <c r="F1568">
        <v>25</v>
      </c>
      <c r="G1568">
        <v>0</v>
      </c>
      <c r="H1568">
        <v>0</v>
      </c>
      <c r="I1568">
        <v>25</v>
      </c>
      <c r="J1568">
        <v>70</v>
      </c>
      <c r="K1568">
        <v>68.41</v>
      </c>
      <c r="L1568">
        <v>0</v>
      </c>
      <c r="M1568">
        <v>0</v>
      </c>
      <c r="N1568">
        <v>200</v>
      </c>
      <c r="O1568">
        <v>140</v>
      </c>
      <c r="P1568">
        <v>140</v>
      </c>
      <c r="Q1568">
        <v>60</v>
      </c>
      <c r="R1568">
        <v>60</v>
      </c>
      <c r="S1568">
        <v>0</v>
      </c>
      <c r="T1568">
        <v>0</v>
      </c>
      <c r="U1568">
        <v>0</v>
      </c>
      <c r="V1568">
        <v>0</v>
      </c>
      <c r="W1568">
        <v>22.406212527836455</v>
      </c>
      <c r="X1568">
        <v>0</v>
      </c>
      <c r="Y1568">
        <v>0</v>
      </c>
      <c r="Z1568">
        <v>0</v>
      </c>
      <c r="AA1568">
        <f t="shared" si="92"/>
        <v>0.7</v>
      </c>
      <c r="AB1568">
        <f t="shared" si="93"/>
        <v>0.68409999999999993</v>
      </c>
      <c r="AC1568">
        <f t="shared" si="94"/>
        <v>0</v>
      </c>
      <c r="AD1568">
        <f t="shared" si="95"/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-10</v>
      </c>
      <c r="CI1568">
        <v>0</v>
      </c>
      <c r="CJ1568">
        <v>0</v>
      </c>
      <c r="CK1568" t="s">
        <v>74</v>
      </c>
      <c r="CL1568">
        <v>0</v>
      </c>
      <c r="CM1568">
        <v>0</v>
      </c>
    </row>
    <row r="1569" spans="1:91" x14ac:dyDescent="0.3">
      <c r="A1569">
        <v>1530.1</v>
      </c>
      <c r="B1569">
        <v>4.2797999999999998</v>
      </c>
      <c r="C1569">
        <v>122.1962</v>
      </c>
      <c r="D1569">
        <v>-0.28089999999999998</v>
      </c>
      <c r="E1569">
        <v>25</v>
      </c>
      <c r="F1569">
        <v>25</v>
      </c>
      <c r="G1569">
        <v>0</v>
      </c>
      <c r="H1569">
        <v>0</v>
      </c>
      <c r="I1569">
        <v>25</v>
      </c>
      <c r="J1569">
        <v>70</v>
      </c>
      <c r="K1569">
        <v>68.39</v>
      </c>
      <c r="L1569">
        <v>0</v>
      </c>
      <c r="M1569">
        <v>0</v>
      </c>
      <c r="N1569">
        <v>200</v>
      </c>
      <c r="O1569">
        <v>140</v>
      </c>
      <c r="P1569">
        <v>139.9</v>
      </c>
      <c r="Q1569">
        <v>60</v>
      </c>
      <c r="R1569">
        <v>60</v>
      </c>
      <c r="S1569">
        <v>0</v>
      </c>
      <c r="T1569">
        <v>0</v>
      </c>
      <c r="U1569">
        <v>0</v>
      </c>
      <c r="V1569">
        <v>0</v>
      </c>
      <c r="W1569">
        <v>22.18923085707759</v>
      </c>
      <c r="X1569">
        <v>0</v>
      </c>
      <c r="Y1569">
        <v>0</v>
      </c>
      <c r="Z1569">
        <v>0</v>
      </c>
      <c r="AA1569">
        <f t="shared" si="92"/>
        <v>0.7</v>
      </c>
      <c r="AB1569">
        <f t="shared" si="93"/>
        <v>0.68389999999999995</v>
      </c>
      <c r="AC1569">
        <f t="shared" si="94"/>
        <v>0</v>
      </c>
      <c r="AD1569">
        <f t="shared" si="95"/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-10</v>
      </c>
      <c r="CI1569">
        <v>0</v>
      </c>
      <c r="CJ1569">
        <v>0</v>
      </c>
      <c r="CK1569" t="s">
        <v>74</v>
      </c>
      <c r="CL1569">
        <v>0</v>
      </c>
      <c r="CM1569">
        <v>0</v>
      </c>
    </row>
    <row r="1570" spans="1:91" x14ac:dyDescent="0.3">
      <c r="A1570">
        <v>1531.1</v>
      </c>
      <c r="B1570">
        <v>4.2728999999999999</v>
      </c>
      <c r="C1570">
        <v>121.9992</v>
      </c>
      <c r="D1570">
        <v>-0.25080000000000002</v>
      </c>
      <c r="E1570">
        <v>25</v>
      </c>
      <c r="F1570">
        <v>25</v>
      </c>
      <c r="G1570">
        <v>0</v>
      </c>
      <c r="H1570">
        <v>0</v>
      </c>
      <c r="I1570">
        <v>25</v>
      </c>
      <c r="J1570">
        <v>70</v>
      </c>
      <c r="K1570">
        <v>68.39</v>
      </c>
      <c r="L1570">
        <v>0</v>
      </c>
      <c r="M1570">
        <v>0</v>
      </c>
      <c r="N1570">
        <v>200</v>
      </c>
      <c r="O1570">
        <v>140</v>
      </c>
      <c r="P1570">
        <v>140</v>
      </c>
      <c r="Q1570">
        <v>60</v>
      </c>
      <c r="R1570">
        <v>60</v>
      </c>
      <c r="S1570">
        <v>0</v>
      </c>
      <c r="T1570">
        <v>0</v>
      </c>
      <c r="U1570">
        <v>0</v>
      </c>
      <c r="V1570">
        <v>0</v>
      </c>
      <c r="W1570">
        <v>21.992234340204412</v>
      </c>
      <c r="X1570">
        <v>0</v>
      </c>
      <c r="Y1570">
        <v>0</v>
      </c>
      <c r="Z1570">
        <v>0</v>
      </c>
      <c r="AA1570">
        <f t="shared" si="92"/>
        <v>0.7</v>
      </c>
      <c r="AB1570">
        <f t="shared" si="93"/>
        <v>0.68389999999999995</v>
      </c>
      <c r="AC1570">
        <f t="shared" si="94"/>
        <v>0</v>
      </c>
      <c r="AD1570">
        <f t="shared" si="95"/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-10</v>
      </c>
      <c r="CI1570">
        <v>0</v>
      </c>
      <c r="CJ1570">
        <v>0</v>
      </c>
      <c r="CK1570" t="s">
        <v>74</v>
      </c>
      <c r="CL1570">
        <v>0</v>
      </c>
      <c r="CM1570">
        <v>0</v>
      </c>
    </row>
    <row r="1571" spans="1:91" x14ac:dyDescent="0.3">
      <c r="A1571">
        <v>1532.1</v>
      </c>
      <c r="B1571">
        <v>4.2667999999999999</v>
      </c>
      <c r="C1571">
        <v>121.825</v>
      </c>
      <c r="D1571">
        <v>-0.22359999999999999</v>
      </c>
      <c r="E1571">
        <v>25</v>
      </c>
      <c r="F1571">
        <v>25</v>
      </c>
      <c r="G1571">
        <v>0</v>
      </c>
      <c r="H1571">
        <v>0</v>
      </c>
      <c r="I1571">
        <v>25</v>
      </c>
      <c r="J1571">
        <v>70</v>
      </c>
      <c r="K1571">
        <v>68.39</v>
      </c>
      <c r="L1571">
        <v>0</v>
      </c>
      <c r="M1571">
        <v>0</v>
      </c>
      <c r="N1571">
        <v>200</v>
      </c>
      <c r="O1571">
        <v>140</v>
      </c>
      <c r="P1571">
        <v>140</v>
      </c>
      <c r="Q1571">
        <v>60</v>
      </c>
      <c r="R1571">
        <v>60</v>
      </c>
      <c r="S1571">
        <v>0</v>
      </c>
      <c r="T1571">
        <v>0</v>
      </c>
      <c r="U1571">
        <v>0</v>
      </c>
      <c r="V1571">
        <v>0</v>
      </c>
      <c r="W1571">
        <v>21.818077999200586</v>
      </c>
      <c r="X1571">
        <v>0</v>
      </c>
      <c r="Y1571">
        <v>0</v>
      </c>
      <c r="Z1571">
        <v>0</v>
      </c>
      <c r="AA1571">
        <f t="shared" si="92"/>
        <v>0.7</v>
      </c>
      <c r="AB1571">
        <f t="shared" si="93"/>
        <v>0.68389999999999995</v>
      </c>
      <c r="AC1571">
        <f t="shared" si="94"/>
        <v>0</v>
      </c>
      <c r="AD1571">
        <f t="shared" si="95"/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-10</v>
      </c>
      <c r="CI1571">
        <v>0</v>
      </c>
      <c r="CJ1571">
        <v>0</v>
      </c>
      <c r="CK1571" t="s">
        <v>74</v>
      </c>
      <c r="CL1571">
        <v>0</v>
      </c>
      <c r="CM1571">
        <v>0</v>
      </c>
    </row>
    <row r="1572" spans="1:91" x14ac:dyDescent="0.3">
      <c r="A1572">
        <v>1533.11</v>
      </c>
      <c r="B1572">
        <v>4.2611999999999997</v>
      </c>
      <c r="C1572">
        <v>121.6651</v>
      </c>
      <c r="D1572">
        <v>-0.19950000000000001</v>
      </c>
      <c r="E1572">
        <v>25</v>
      </c>
      <c r="F1572">
        <v>25</v>
      </c>
      <c r="G1572">
        <v>0</v>
      </c>
      <c r="H1572">
        <v>0</v>
      </c>
      <c r="I1572">
        <v>25</v>
      </c>
      <c r="J1572">
        <v>70</v>
      </c>
      <c r="K1572">
        <v>68.39</v>
      </c>
      <c r="L1572">
        <v>0</v>
      </c>
      <c r="M1572">
        <v>0</v>
      </c>
      <c r="N1572">
        <v>200</v>
      </c>
      <c r="O1572">
        <v>140</v>
      </c>
      <c r="P1572">
        <v>140</v>
      </c>
      <c r="Q1572">
        <v>60</v>
      </c>
      <c r="R1572">
        <v>60</v>
      </c>
      <c r="S1572">
        <v>0</v>
      </c>
      <c r="T1572">
        <v>0</v>
      </c>
      <c r="U1572">
        <v>0</v>
      </c>
      <c r="V1572">
        <v>0</v>
      </c>
      <c r="W1572">
        <v>21.658196768115101</v>
      </c>
      <c r="X1572">
        <v>0</v>
      </c>
      <c r="Y1572">
        <v>0</v>
      </c>
      <c r="Z1572">
        <v>0</v>
      </c>
      <c r="AA1572">
        <f t="shared" si="92"/>
        <v>0.7</v>
      </c>
      <c r="AB1572">
        <f t="shared" si="93"/>
        <v>0.68389999999999995</v>
      </c>
      <c r="AC1572">
        <f t="shared" si="94"/>
        <v>0</v>
      </c>
      <c r="AD1572">
        <f t="shared" si="95"/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-10</v>
      </c>
      <c r="CI1572">
        <v>0</v>
      </c>
      <c r="CJ1572">
        <v>0</v>
      </c>
      <c r="CK1572" t="s">
        <v>74</v>
      </c>
      <c r="CL1572">
        <v>0</v>
      </c>
      <c r="CM1572">
        <v>0</v>
      </c>
    </row>
    <row r="1573" spans="1:91" x14ac:dyDescent="0.3">
      <c r="A1573">
        <v>1534.11</v>
      </c>
      <c r="B1573">
        <v>4.2563000000000004</v>
      </c>
      <c r="C1573">
        <v>121.5252</v>
      </c>
      <c r="D1573">
        <v>-0.1787</v>
      </c>
      <c r="E1573">
        <v>25</v>
      </c>
      <c r="F1573">
        <v>25</v>
      </c>
      <c r="G1573">
        <v>0</v>
      </c>
      <c r="H1573">
        <v>0</v>
      </c>
      <c r="I1573">
        <v>25</v>
      </c>
      <c r="J1573">
        <v>70</v>
      </c>
      <c r="K1573">
        <v>68.39</v>
      </c>
      <c r="L1573">
        <v>0</v>
      </c>
      <c r="M1573">
        <v>0</v>
      </c>
      <c r="N1573">
        <v>200</v>
      </c>
      <c r="O1573">
        <v>140</v>
      </c>
      <c r="P1573">
        <v>140</v>
      </c>
      <c r="Q1573">
        <v>60</v>
      </c>
      <c r="R1573">
        <v>60</v>
      </c>
      <c r="S1573">
        <v>0</v>
      </c>
      <c r="T1573">
        <v>0</v>
      </c>
      <c r="U1573">
        <v>0</v>
      </c>
      <c r="V1573">
        <v>0</v>
      </c>
      <c r="W1573">
        <v>21.518300690915325</v>
      </c>
      <c r="X1573">
        <v>0</v>
      </c>
      <c r="Y1573">
        <v>0</v>
      </c>
      <c r="Z1573">
        <v>0</v>
      </c>
      <c r="AA1573">
        <f t="shared" si="92"/>
        <v>0.7</v>
      </c>
      <c r="AB1573">
        <f t="shared" si="93"/>
        <v>0.68389999999999995</v>
      </c>
      <c r="AC1573">
        <f t="shared" si="94"/>
        <v>0</v>
      </c>
      <c r="AD1573">
        <f t="shared" si="95"/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-10</v>
      </c>
      <c r="CI1573">
        <v>0</v>
      </c>
      <c r="CJ1573">
        <v>0</v>
      </c>
      <c r="CK1573" t="s">
        <v>74</v>
      </c>
      <c r="CL1573">
        <v>0</v>
      </c>
      <c r="CM1573">
        <v>0</v>
      </c>
    </row>
    <row r="1574" spans="1:91" x14ac:dyDescent="0.3">
      <c r="A1574">
        <v>1535.12</v>
      </c>
      <c r="B1574">
        <v>4.2518000000000002</v>
      </c>
      <c r="C1574">
        <v>121.3968</v>
      </c>
      <c r="D1574">
        <v>-0.16</v>
      </c>
      <c r="E1574">
        <v>25</v>
      </c>
      <c r="F1574">
        <v>25</v>
      </c>
      <c r="G1574">
        <v>0</v>
      </c>
      <c r="H1574">
        <v>0</v>
      </c>
      <c r="I1574">
        <v>25</v>
      </c>
      <c r="J1574">
        <v>70</v>
      </c>
      <c r="K1574">
        <v>68.39</v>
      </c>
      <c r="L1574">
        <v>0</v>
      </c>
      <c r="M1574">
        <v>0</v>
      </c>
      <c r="N1574">
        <v>200</v>
      </c>
      <c r="O1574">
        <v>140</v>
      </c>
      <c r="P1574">
        <v>140</v>
      </c>
      <c r="Q1574">
        <v>60</v>
      </c>
      <c r="R1574">
        <v>60</v>
      </c>
      <c r="S1574">
        <v>0</v>
      </c>
      <c r="T1574">
        <v>0</v>
      </c>
      <c r="U1574">
        <v>0</v>
      </c>
      <c r="V1574">
        <v>0</v>
      </c>
      <c r="W1574">
        <v>21.389824701650205</v>
      </c>
      <c r="X1574">
        <v>0</v>
      </c>
      <c r="Y1574">
        <v>0</v>
      </c>
      <c r="Z1574">
        <v>0</v>
      </c>
      <c r="AA1574">
        <f t="shared" si="92"/>
        <v>0.7</v>
      </c>
      <c r="AB1574">
        <f t="shared" si="93"/>
        <v>0.68389999999999995</v>
      </c>
      <c r="AC1574">
        <f t="shared" si="94"/>
        <v>0</v>
      </c>
      <c r="AD1574">
        <f t="shared" si="95"/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-10</v>
      </c>
      <c r="CI1574">
        <v>0</v>
      </c>
      <c r="CJ1574">
        <v>0</v>
      </c>
      <c r="CK1574" t="s">
        <v>74</v>
      </c>
      <c r="CL1574">
        <v>0</v>
      </c>
      <c r="CM1574">
        <v>0</v>
      </c>
    </row>
    <row r="1575" spans="1:91" x14ac:dyDescent="0.3">
      <c r="A1575">
        <v>1536.12</v>
      </c>
      <c r="B1575">
        <v>4.2477999999999998</v>
      </c>
      <c r="C1575">
        <v>121.2825</v>
      </c>
      <c r="D1575">
        <v>-0.14369999999999999</v>
      </c>
      <c r="E1575">
        <v>25</v>
      </c>
      <c r="F1575">
        <v>25</v>
      </c>
      <c r="G1575">
        <v>0</v>
      </c>
      <c r="H1575">
        <v>0</v>
      </c>
      <c r="I1575">
        <v>25</v>
      </c>
      <c r="J1575">
        <v>70</v>
      </c>
      <c r="K1575">
        <v>68.36</v>
      </c>
      <c r="L1575">
        <v>0</v>
      </c>
      <c r="M1575">
        <v>0</v>
      </c>
      <c r="N1575">
        <v>200</v>
      </c>
      <c r="O1575">
        <v>140</v>
      </c>
      <c r="P1575">
        <v>139.9</v>
      </c>
      <c r="Q1575">
        <v>60</v>
      </c>
      <c r="R1575">
        <v>60</v>
      </c>
      <c r="S1575">
        <v>0</v>
      </c>
      <c r="T1575">
        <v>0</v>
      </c>
      <c r="U1575">
        <v>0</v>
      </c>
      <c r="V1575">
        <v>0</v>
      </c>
      <c r="W1575">
        <v>21.27562382230342</v>
      </c>
      <c r="X1575">
        <v>0</v>
      </c>
      <c r="Y1575">
        <v>0</v>
      </c>
      <c r="Z1575">
        <v>0</v>
      </c>
      <c r="AA1575">
        <f t="shared" si="92"/>
        <v>0.7</v>
      </c>
      <c r="AB1575">
        <f t="shared" si="93"/>
        <v>0.68359999999999999</v>
      </c>
      <c r="AC1575">
        <f t="shared" si="94"/>
        <v>0</v>
      </c>
      <c r="AD1575">
        <f t="shared" si="95"/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-10</v>
      </c>
      <c r="CI1575">
        <v>0</v>
      </c>
      <c r="CJ1575">
        <v>0</v>
      </c>
      <c r="CK1575" t="s">
        <v>74</v>
      </c>
      <c r="CL1575">
        <v>0</v>
      </c>
      <c r="CM1575">
        <v>0</v>
      </c>
    </row>
    <row r="1576" spans="1:91" x14ac:dyDescent="0.3">
      <c r="A1576">
        <v>1537.13</v>
      </c>
      <c r="B1576">
        <v>4.2443</v>
      </c>
      <c r="C1576">
        <v>121.18259999999999</v>
      </c>
      <c r="D1576">
        <v>-0.129</v>
      </c>
      <c r="E1576">
        <v>25</v>
      </c>
      <c r="F1576">
        <v>25</v>
      </c>
      <c r="G1576">
        <v>0</v>
      </c>
      <c r="H1576">
        <v>0</v>
      </c>
      <c r="I1576">
        <v>25</v>
      </c>
      <c r="J1576">
        <v>70</v>
      </c>
      <c r="K1576">
        <v>68.42</v>
      </c>
      <c r="L1576">
        <v>0</v>
      </c>
      <c r="M1576">
        <v>0</v>
      </c>
      <c r="N1576">
        <v>200</v>
      </c>
      <c r="O1576">
        <v>140</v>
      </c>
      <c r="P1576">
        <v>140</v>
      </c>
      <c r="Q1576">
        <v>60</v>
      </c>
      <c r="R1576">
        <v>60</v>
      </c>
      <c r="S1576">
        <v>0</v>
      </c>
      <c r="T1576">
        <v>0</v>
      </c>
      <c r="U1576">
        <v>0</v>
      </c>
      <c r="V1576">
        <v>0</v>
      </c>
      <c r="W1576">
        <v>21.175698052874999</v>
      </c>
      <c r="X1576">
        <v>0</v>
      </c>
      <c r="Y1576">
        <v>0</v>
      </c>
      <c r="Z1576">
        <v>0</v>
      </c>
      <c r="AA1576">
        <f t="shared" si="92"/>
        <v>0.7</v>
      </c>
      <c r="AB1576">
        <f t="shared" si="93"/>
        <v>0.68420000000000003</v>
      </c>
      <c r="AC1576">
        <f t="shared" si="94"/>
        <v>0</v>
      </c>
      <c r="AD1576">
        <f t="shared" si="95"/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-10</v>
      </c>
      <c r="CI1576">
        <v>0</v>
      </c>
      <c r="CJ1576">
        <v>0</v>
      </c>
      <c r="CK1576" t="s">
        <v>74</v>
      </c>
      <c r="CL1576">
        <v>0</v>
      </c>
      <c r="CM1576">
        <v>0</v>
      </c>
    </row>
    <row r="1577" spans="1:91" x14ac:dyDescent="0.3">
      <c r="A1577">
        <v>1538.13</v>
      </c>
      <c r="B1577">
        <v>4.2411000000000003</v>
      </c>
      <c r="C1577">
        <v>121.0913</v>
      </c>
      <c r="D1577">
        <v>-0.1158</v>
      </c>
      <c r="E1577">
        <v>25</v>
      </c>
      <c r="F1577">
        <v>25</v>
      </c>
      <c r="G1577">
        <v>0</v>
      </c>
      <c r="H1577">
        <v>0</v>
      </c>
      <c r="I1577">
        <v>25</v>
      </c>
      <c r="J1577">
        <v>70</v>
      </c>
      <c r="K1577">
        <v>68.39</v>
      </c>
      <c r="L1577">
        <v>0</v>
      </c>
      <c r="M1577">
        <v>0</v>
      </c>
      <c r="N1577">
        <v>200</v>
      </c>
      <c r="O1577">
        <v>140</v>
      </c>
      <c r="P1577">
        <v>139.9</v>
      </c>
      <c r="Q1577">
        <v>60</v>
      </c>
      <c r="R1577">
        <v>60</v>
      </c>
      <c r="S1577">
        <v>0</v>
      </c>
      <c r="T1577">
        <v>0</v>
      </c>
      <c r="U1577">
        <v>0</v>
      </c>
      <c r="V1577">
        <v>0</v>
      </c>
      <c r="W1577">
        <v>21.084337349397593</v>
      </c>
      <c r="X1577">
        <v>0</v>
      </c>
      <c r="Y1577">
        <v>0</v>
      </c>
      <c r="Z1577">
        <v>0</v>
      </c>
      <c r="AA1577">
        <f t="shared" si="92"/>
        <v>0.7</v>
      </c>
      <c r="AB1577">
        <f t="shared" si="93"/>
        <v>0.68389999999999995</v>
      </c>
      <c r="AC1577">
        <f t="shared" si="94"/>
        <v>0</v>
      </c>
      <c r="AD1577">
        <f t="shared" si="95"/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-10</v>
      </c>
      <c r="CI1577">
        <v>0</v>
      </c>
      <c r="CJ1577">
        <v>0</v>
      </c>
      <c r="CK1577" t="s">
        <v>74</v>
      </c>
      <c r="CL1577">
        <v>0</v>
      </c>
      <c r="CM1577">
        <v>0</v>
      </c>
    </row>
    <row r="1578" spans="1:91" x14ac:dyDescent="0.3">
      <c r="A1578">
        <v>1539.13</v>
      </c>
      <c r="B1578">
        <v>4.2382</v>
      </c>
      <c r="C1578">
        <v>121.0085</v>
      </c>
      <c r="D1578">
        <v>-0.10390000000000001</v>
      </c>
      <c r="E1578">
        <v>25</v>
      </c>
      <c r="F1578">
        <v>25</v>
      </c>
      <c r="G1578">
        <v>0</v>
      </c>
      <c r="H1578">
        <v>0</v>
      </c>
      <c r="I1578">
        <v>25</v>
      </c>
      <c r="J1578">
        <v>70</v>
      </c>
      <c r="K1578">
        <v>68.37</v>
      </c>
      <c r="L1578">
        <v>0</v>
      </c>
      <c r="M1578">
        <v>0</v>
      </c>
      <c r="N1578">
        <v>200</v>
      </c>
      <c r="O1578">
        <v>140</v>
      </c>
      <c r="P1578">
        <v>140</v>
      </c>
      <c r="Q1578">
        <v>60</v>
      </c>
      <c r="R1578">
        <v>60</v>
      </c>
      <c r="S1578">
        <v>0</v>
      </c>
      <c r="T1578">
        <v>0</v>
      </c>
      <c r="U1578">
        <v>0</v>
      </c>
      <c r="V1578">
        <v>0</v>
      </c>
      <c r="W1578">
        <v>21.001541711871177</v>
      </c>
      <c r="X1578">
        <v>0</v>
      </c>
      <c r="Y1578">
        <v>0</v>
      </c>
      <c r="Z1578">
        <v>0</v>
      </c>
      <c r="AA1578">
        <f t="shared" ref="AA1578:AA1641" si="96">IF(J1578="","",J1578/100)</f>
        <v>0.7</v>
      </c>
      <c r="AB1578">
        <f t="shared" ref="AB1578:AB1641" si="97">IF(K1578="","",K1578/100)</f>
        <v>0.68370000000000009</v>
      </c>
      <c r="AC1578">
        <f t="shared" ref="AC1578:AC1641" si="98">IF(L1578="","",L1578/100)</f>
        <v>0</v>
      </c>
      <c r="AD1578">
        <f t="shared" ref="AD1578:AD1641" si="99">IF(M1578="","",M1578/100)</f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-10</v>
      </c>
      <c r="CI1578">
        <v>0</v>
      </c>
      <c r="CJ1578">
        <v>0</v>
      </c>
      <c r="CK1578" t="s">
        <v>74</v>
      </c>
      <c r="CL1578">
        <v>0</v>
      </c>
      <c r="CM1578">
        <v>0</v>
      </c>
    </row>
    <row r="1579" spans="1:91" x14ac:dyDescent="0.3">
      <c r="A1579">
        <v>1540.13</v>
      </c>
      <c r="B1579">
        <v>4.2355999999999998</v>
      </c>
      <c r="C1579">
        <v>120.9342</v>
      </c>
      <c r="D1579">
        <v>-9.2399999999999996E-2</v>
      </c>
      <c r="E1579">
        <v>25</v>
      </c>
      <c r="F1579">
        <v>25</v>
      </c>
      <c r="G1579">
        <v>0</v>
      </c>
      <c r="H1579">
        <v>0</v>
      </c>
      <c r="I1579">
        <v>25</v>
      </c>
      <c r="J1579">
        <v>70</v>
      </c>
      <c r="K1579">
        <v>68.36</v>
      </c>
      <c r="L1579">
        <v>0</v>
      </c>
      <c r="M1579">
        <v>0</v>
      </c>
      <c r="N1579">
        <v>200</v>
      </c>
      <c r="O1579">
        <v>140</v>
      </c>
      <c r="P1579">
        <v>140</v>
      </c>
      <c r="Q1579">
        <v>60</v>
      </c>
      <c r="R1579">
        <v>60</v>
      </c>
      <c r="S1579">
        <v>0</v>
      </c>
      <c r="T1579">
        <v>0</v>
      </c>
      <c r="U1579">
        <v>0</v>
      </c>
      <c r="V1579">
        <v>0</v>
      </c>
      <c r="W1579">
        <v>20.927311140295771</v>
      </c>
      <c r="X1579">
        <v>0</v>
      </c>
      <c r="Y1579">
        <v>0</v>
      </c>
      <c r="Z1579">
        <v>0</v>
      </c>
      <c r="AA1579">
        <f t="shared" si="96"/>
        <v>0.7</v>
      </c>
      <c r="AB1579">
        <f t="shared" si="97"/>
        <v>0.68359999999999999</v>
      </c>
      <c r="AC1579">
        <f t="shared" si="98"/>
        <v>0</v>
      </c>
      <c r="AD1579">
        <f t="shared" si="99"/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-10</v>
      </c>
      <c r="CI1579">
        <v>0</v>
      </c>
      <c r="CJ1579">
        <v>0</v>
      </c>
      <c r="CK1579" t="s">
        <v>74</v>
      </c>
      <c r="CL1579">
        <v>0</v>
      </c>
      <c r="CM1579">
        <v>0</v>
      </c>
    </row>
    <row r="1580" spans="1:91" x14ac:dyDescent="0.3">
      <c r="A1580">
        <v>1541.13</v>
      </c>
      <c r="B1580">
        <v>4.2333999999999996</v>
      </c>
      <c r="C1580">
        <v>120.87139999999999</v>
      </c>
      <c r="D1580">
        <v>-8.2900000000000001E-2</v>
      </c>
      <c r="E1580">
        <v>25</v>
      </c>
      <c r="F1580">
        <v>25</v>
      </c>
      <c r="G1580">
        <v>0</v>
      </c>
      <c r="H1580">
        <v>0</v>
      </c>
      <c r="I1580">
        <v>25</v>
      </c>
      <c r="J1580">
        <v>70</v>
      </c>
      <c r="K1580">
        <v>68.33</v>
      </c>
      <c r="L1580">
        <v>0</v>
      </c>
      <c r="M1580">
        <v>0</v>
      </c>
      <c r="N1580">
        <v>200</v>
      </c>
      <c r="O1580">
        <v>140</v>
      </c>
      <c r="P1580">
        <v>140</v>
      </c>
      <c r="Q1580">
        <v>60</v>
      </c>
      <c r="R1580">
        <v>60</v>
      </c>
      <c r="S1580">
        <v>0</v>
      </c>
      <c r="T1580">
        <v>0</v>
      </c>
      <c r="U1580">
        <v>0</v>
      </c>
      <c r="V1580">
        <v>0</v>
      </c>
      <c r="W1580">
        <v>20.864500656655039</v>
      </c>
      <c r="X1580">
        <v>0</v>
      </c>
      <c r="Y1580">
        <v>0</v>
      </c>
      <c r="Z1580">
        <v>0</v>
      </c>
      <c r="AA1580">
        <f t="shared" si="96"/>
        <v>0.7</v>
      </c>
      <c r="AB1580">
        <f t="shared" si="97"/>
        <v>0.68330000000000002</v>
      </c>
      <c r="AC1580">
        <f t="shared" si="98"/>
        <v>0</v>
      </c>
      <c r="AD1580">
        <f t="shared" si="99"/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-10</v>
      </c>
      <c r="CI1580">
        <v>0</v>
      </c>
      <c r="CJ1580">
        <v>0</v>
      </c>
      <c r="CK1580" t="s">
        <v>74</v>
      </c>
      <c r="CL1580">
        <v>0</v>
      </c>
      <c r="CM1580">
        <v>0</v>
      </c>
    </row>
    <row r="1581" spans="1:91" x14ac:dyDescent="0.3">
      <c r="A1581">
        <v>1542.13</v>
      </c>
      <c r="B1581">
        <v>4.2312000000000003</v>
      </c>
      <c r="C1581">
        <v>120.8086</v>
      </c>
      <c r="D1581">
        <v>-7.4800000000000005E-2</v>
      </c>
      <c r="E1581">
        <v>25</v>
      </c>
      <c r="F1581">
        <v>25</v>
      </c>
      <c r="G1581">
        <v>0</v>
      </c>
      <c r="H1581">
        <v>0</v>
      </c>
      <c r="I1581">
        <v>25</v>
      </c>
      <c r="J1581">
        <v>70</v>
      </c>
      <c r="K1581">
        <v>68.349999999999994</v>
      </c>
      <c r="L1581">
        <v>0</v>
      </c>
      <c r="M1581">
        <v>0</v>
      </c>
      <c r="N1581">
        <v>200</v>
      </c>
      <c r="O1581">
        <v>140</v>
      </c>
      <c r="P1581">
        <v>140</v>
      </c>
      <c r="Q1581">
        <v>60</v>
      </c>
      <c r="R1581">
        <v>60</v>
      </c>
      <c r="S1581">
        <v>0</v>
      </c>
      <c r="T1581">
        <v>0</v>
      </c>
      <c r="U1581">
        <v>0</v>
      </c>
      <c r="V1581">
        <v>0</v>
      </c>
      <c r="W1581">
        <v>20.801690173014336</v>
      </c>
      <c r="X1581">
        <v>0</v>
      </c>
      <c r="Y1581">
        <v>0</v>
      </c>
      <c r="Z1581">
        <v>0</v>
      </c>
      <c r="AA1581">
        <f t="shared" si="96"/>
        <v>0.7</v>
      </c>
      <c r="AB1581">
        <f t="shared" si="97"/>
        <v>0.6835</v>
      </c>
      <c r="AC1581">
        <f t="shared" si="98"/>
        <v>0</v>
      </c>
      <c r="AD1581">
        <f t="shared" si="99"/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-10</v>
      </c>
      <c r="CI1581">
        <v>0</v>
      </c>
      <c r="CJ1581">
        <v>0</v>
      </c>
      <c r="CK1581" t="s">
        <v>74</v>
      </c>
      <c r="CL1581">
        <v>0</v>
      </c>
      <c r="CM1581">
        <v>0</v>
      </c>
    </row>
    <row r="1582" spans="1:91" x14ac:dyDescent="0.3">
      <c r="A1582">
        <v>1543.14</v>
      </c>
      <c r="B1582">
        <v>4.2290999999999999</v>
      </c>
      <c r="C1582">
        <v>120.7486</v>
      </c>
      <c r="D1582">
        <v>-6.8199999999999997E-2</v>
      </c>
      <c r="E1582">
        <v>25</v>
      </c>
      <c r="F1582">
        <v>25</v>
      </c>
      <c r="G1582">
        <v>0</v>
      </c>
      <c r="H1582">
        <v>0</v>
      </c>
      <c r="I1582">
        <v>25</v>
      </c>
      <c r="J1582">
        <v>70</v>
      </c>
      <c r="K1582">
        <v>68.36</v>
      </c>
      <c r="L1582">
        <v>0</v>
      </c>
      <c r="M1582">
        <v>0</v>
      </c>
      <c r="N1582">
        <v>200</v>
      </c>
      <c r="O1582">
        <v>140</v>
      </c>
      <c r="P1582">
        <v>140</v>
      </c>
      <c r="Q1582">
        <v>60</v>
      </c>
      <c r="R1582">
        <v>59.9</v>
      </c>
      <c r="S1582">
        <v>0</v>
      </c>
      <c r="T1582">
        <v>0</v>
      </c>
      <c r="U1582">
        <v>0</v>
      </c>
      <c r="V1582">
        <v>0</v>
      </c>
      <c r="W1582">
        <v>20.741734711357267</v>
      </c>
      <c r="X1582">
        <v>0</v>
      </c>
      <c r="Y1582">
        <v>0</v>
      </c>
      <c r="Z1582">
        <v>0</v>
      </c>
      <c r="AA1582">
        <f t="shared" si="96"/>
        <v>0.7</v>
      </c>
      <c r="AB1582">
        <f t="shared" si="97"/>
        <v>0.68359999999999999</v>
      </c>
      <c r="AC1582">
        <f t="shared" si="98"/>
        <v>0</v>
      </c>
      <c r="AD1582">
        <f t="shared" si="99"/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-10</v>
      </c>
      <c r="CI1582">
        <v>0</v>
      </c>
      <c r="CJ1582">
        <v>0</v>
      </c>
      <c r="CK1582" t="s">
        <v>74</v>
      </c>
      <c r="CL1582">
        <v>0</v>
      </c>
      <c r="CM1582">
        <v>0</v>
      </c>
    </row>
    <row r="1583" spans="1:91" x14ac:dyDescent="0.3">
      <c r="A1583">
        <v>1544.14</v>
      </c>
      <c r="B1583">
        <v>4.2274000000000003</v>
      </c>
      <c r="C1583">
        <v>120.70010000000001</v>
      </c>
      <c r="D1583">
        <v>-6.2700000000000006E-2</v>
      </c>
      <c r="E1583">
        <v>25</v>
      </c>
      <c r="F1583">
        <v>25</v>
      </c>
      <c r="G1583">
        <v>0</v>
      </c>
      <c r="H1583">
        <v>0</v>
      </c>
      <c r="I1583">
        <v>25</v>
      </c>
      <c r="J1583">
        <v>70</v>
      </c>
      <c r="K1583">
        <v>68.36</v>
      </c>
      <c r="L1583">
        <v>0</v>
      </c>
      <c r="M1583">
        <v>0</v>
      </c>
      <c r="N1583">
        <v>200</v>
      </c>
      <c r="O1583">
        <v>140</v>
      </c>
      <c r="P1583">
        <v>140</v>
      </c>
      <c r="Q1583">
        <v>60</v>
      </c>
      <c r="R1583">
        <v>60</v>
      </c>
      <c r="S1583">
        <v>0</v>
      </c>
      <c r="T1583">
        <v>0</v>
      </c>
      <c r="U1583">
        <v>0</v>
      </c>
      <c r="V1583">
        <v>0</v>
      </c>
      <c r="W1583">
        <v>20.693199337634901</v>
      </c>
      <c r="X1583">
        <v>0</v>
      </c>
      <c r="Y1583">
        <v>0</v>
      </c>
      <c r="Z1583">
        <v>0</v>
      </c>
      <c r="AA1583">
        <f t="shared" si="96"/>
        <v>0.7</v>
      </c>
      <c r="AB1583">
        <f t="shared" si="97"/>
        <v>0.68359999999999999</v>
      </c>
      <c r="AC1583">
        <f t="shared" si="98"/>
        <v>0</v>
      </c>
      <c r="AD1583">
        <f t="shared" si="99"/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-10</v>
      </c>
      <c r="CI1583">
        <v>0</v>
      </c>
      <c r="CJ1583">
        <v>0</v>
      </c>
      <c r="CK1583" t="s">
        <v>74</v>
      </c>
      <c r="CL1583">
        <v>0</v>
      </c>
      <c r="CM1583">
        <v>0</v>
      </c>
    </row>
    <row r="1584" spans="1:91" x14ac:dyDescent="0.3">
      <c r="A1584">
        <v>1545.14</v>
      </c>
      <c r="B1584">
        <v>4.2257999999999996</v>
      </c>
      <c r="C1584">
        <v>120.6544</v>
      </c>
      <c r="D1584">
        <v>-5.7500000000000002E-2</v>
      </c>
      <c r="E1584">
        <v>25</v>
      </c>
      <c r="F1584">
        <v>25</v>
      </c>
      <c r="G1584">
        <v>0</v>
      </c>
      <c r="H1584">
        <v>0</v>
      </c>
      <c r="I1584">
        <v>25</v>
      </c>
      <c r="J1584">
        <v>70</v>
      </c>
      <c r="K1584">
        <v>68.400000000000006</v>
      </c>
      <c r="L1584">
        <v>0</v>
      </c>
      <c r="M1584">
        <v>0</v>
      </c>
      <c r="N1584">
        <v>200</v>
      </c>
      <c r="O1584">
        <v>140</v>
      </c>
      <c r="P1584">
        <v>139.9</v>
      </c>
      <c r="Q1584">
        <v>60</v>
      </c>
      <c r="R1584">
        <v>60</v>
      </c>
      <c r="S1584">
        <v>0</v>
      </c>
      <c r="T1584">
        <v>0</v>
      </c>
      <c r="U1584">
        <v>0</v>
      </c>
      <c r="V1584">
        <v>0</v>
      </c>
      <c r="W1584">
        <v>20.647518985896173</v>
      </c>
      <c r="X1584">
        <v>0</v>
      </c>
      <c r="Y1584">
        <v>0</v>
      </c>
      <c r="Z1584">
        <v>0</v>
      </c>
      <c r="AA1584">
        <f t="shared" si="96"/>
        <v>0.7</v>
      </c>
      <c r="AB1584">
        <f t="shared" si="97"/>
        <v>0.68400000000000005</v>
      </c>
      <c r="AC1584">
        <f t="shared" si="98"/>
        <v>0</v>
      </c>
      <c r="AD1584">
        <f t="shared" si="99"/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-10</v>
      </c>
      <c r="CI1584">
        <v>0</v>
      </c>
      <c r="CJ1584">
        <v>0</v>
      </c>
      <c r="CK1584" t="s">
        <v>74</v>
      </c>
      <c r="CL1584">
        <v>0</v>
      </c>
      <c r="CM1584">
        <v>0</v>
      </c>
    </row>
    <row r="1585" spans="1:91" x14ac:dyDescent="0.3">
      <c r="A1585">
        <v>1546.14</v>
      </c>
      <c r="B1585">
        <v>4.2243000000000004</v>
      </c>
      <c r="C1585">
        <v>120.6116</v>
      </c>
      <c r="D1585">
        <v>-5.2200000000000003E-2</v>
      </c>
      <c r="E1585">
        <v>25</v>
      </c>
      <c r="F1585">
        <v>25</v>
      </c>
      <c r="G1585">
        <v>0</v>
      </c>
      <c r="H1585">
        <v>0</v>
      </c>
      <c r="I1585">
        <v>25</v>
      </c>
      <c r="J1585">
        <v>70</v>
      </c>
      <c r="K1585">
        <v>68.42</v>
      </c>
      <c r="L1585">
        <v>0</v>
      </c>
      <c r="M1585">
        <v>0</v>
      </c>
      <c r="N1585">
        <v>200</v>
      </c>
      <c r="O1585">
        <v>140</v>
      </c>
      <c r="P1585">
        <v>140</v>
      </c>
      <c r="Q1585">
        <v>60</v>
      </c>
      <c r="R1585">
        <v>60</v>
      </c>
      <c r="S1585">
        <v>0</v>
      </c>
      <c r="T1585">
        <v>0</v>
      </c>
      <c r="U1585">
        <v>0</v>
      </c>
      <c r="V1585">
        <v>0</v>
      </c>
      <c r="W1585">
        <v>20.604693656141158</v>
      </c>
      <c r="X1585">
        <v>0</v>
      </c>
      <c r="Y1585">
        <v>0</v>
      </c>
      <c r="Z1585">
        <v>0</v>
      </c>
      <c r="AA1585">
        <f t="shared" si="96"/>
        <v>0.7</v>
      </c>
      <c r="AB1585">
        <f t="shared" si="97"/>
        <v>0.68420000000000003</v>
      </c>
      <c r="AC1585">
        <f t="shared" si="98"/>
        <v>0</v>
      </c>
      <c r="AD1585">
        <f t="shared" si="99"/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-10</v>
      </c>
      <c r="CI1585">
        <v>0</v>
      </c>
      <c r="CJ1585">
        <v>0</v>
      </c>
      <c r="CK1585" t="s">
        <v>74</v>
      </c>
      <c r="CL1585">
        <v>0</v>
      </c>
      <c r="CM1585">
        <v>0</v>
      </c>
    </row>
    <row r="1586" spans="1:91" x14ac:dyDescent="0.3">
      <c r="A1586">
        <v>1547.15</v>
      </c>
      <c r="B1586">
        <v>4.2229999999999999</v>
      </c>
      <c r="C1586">
        <v>120.5745</v>
      </c>
      <c r="D1586">
        <v>-4.6699999999999998E-2</v>
      </c>
      <c r="E1586">
        <v>25</v>
      </c>
      <c r="F1586">
        <v>25</v>
      </c>
      <c r="G1586">
        <v>0</v>
      </c>
      <c r="H1586">
        <v>0</v>
      </c>
      <c r="I1586">
        <v>25</v>
      </c>
      <c r="J1586">
        <v>70</v>
      </c>
      <c r="K1586">
        <v>68.39</v>
      </c>
      <c r="L1586">
        <v>0</v>
      </c>
      <c r="M1586">
        <v>0</v>
      </c>
      <c r="N1586">
        <v>200</v>
      </c>
      <c r="O1586">
        <v>140</v>
      </c>
      <c r="P1586">
        <v>140</v>
      </c>
      <c r="Q1586">
        <v>60</v>
      </c>
      <c r="R1586">
        <v>60</v>
      </c>
      <c r="S1586">
        <v>0</v>
      </c>
      <c r="T1586">
        <v>0</v>
      </c>
      <c r="U1586">
        <v>0</v>
      </c>
      <c r="V1586">
        <v>0</v>
      </c>
      <c r="W1586">
        <v>20.567578370353441</v>
      </c>
      <c r="X1586">
        <v>0</v>
      </c>
      <c r="Y1586">
        <v>0</v>
      </c>
      <c r="Z1586">
        <v>0</v>
      </c>
      <c r="AA1586">
        <f t="shared" si="96"/>
        <v>0.7</v>
      </c>
      <c r="AB1586">
        <f t="shared" si="97"/>
        <v>0.68389999999999995</v>
      </c>
      <c r="AC1586">
        <f t="shared" si="98"/>
        <v>0</v>
      </c>
      <c r="AD1586">
        <f t="shared" si="99"/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-10</v>
      </c>
      <c r="CI1586">
        <v>0</v>
      </c>
      <c r="CJ1586">
        <v>0</v>
      </c>
      <c r="CK1586" t="s">
        <v>74</v>
      </c>
      <c r="CL1586">
        <v>0</v>
      </c>
      <c r="CM1586">
        <v>0</v>
      </c>
    </row>
    <row r="1587" spans="1:91" x14ac:dyDescent="0.3">
      <c r="A1587">
        <v>1548.15</v>
      </c>
      <c r="B1587">
        <v>4.2218999999999998</v>
      </c>
      <c r="C1587">
        <v>120.5431</v>
      </c>
      <c r="D1587">
        <v>-4.1700000000000001E-2</v>
      </c>
      <c r="E1587">
        <v>25</v>
      </c>
      <c r="F1587">
        <v>25</v>
      </c>
      <c r="G1587">
        <v>0</v>
      </c>
      <c r="H1587">
        <v>0</v>
      </c>
      <c r="I1587">
        <v>25</v>
      </c>
      <c r="J1587">
        <v>70</v>
      </c>
      <c r="K1587">
        <v>68.39</v>
      </c>
      <c r="L1587">
        <v>0</v>
      </c>
      <c r="M1587">
        <v>0</v>
      </c>
      <c r="N1587">
        <v>200</v>
      </c>
      <c r="O1587">
        <v>140</v>
      </c>
      <c r="P1587">
        <v>140</v>
      </c>
      <c r="Q1587">
        <v>60</v>
      </c>
      <c r="R1587">
        <v>59.9</v>
      </c>
      <c r="S1587">
        <v>0</v>
      </c>
      <c r="T1587">
        <v>0</v>
      </c>
      <c r="U1587">
        <v>0</v>
      </c>
      <c r="V1587">
        <v>0</v>
      </c>
      <c r="W1587">
        <v>20.536173128533079</v>
      </c>
      <c r="X1587">
        <v>0</v>
      </c>
      <c r="Y1587">
        <v>0</v>
      </c>
      <c r="Z1587">
        <v>0</v>
      </c>
      <c r="AA1587">
        <f t="shared" si="96"/>
        <v>0.7</v>
      </c>
      <c r="AB1587">
        <f t="shared" si="97"/>
        <v>0.68389999999999995</v>
      </c>
      <c r="AC1587">
        <f t="shared" si="98"/>
        <v>0</v>
      </c>
      <c r="AD1587">
        <f t="shared" si="99"/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-10</v>
      </c>
      <c r="CI1587">
        <v>0</v>
      </c>
      <c r="CJ1587">
        <v>0</v>
      </c>
      <c r="CK1587" t="s">
        <v>74</v>
      </c>
      <c r="CL1587">
        <v>0</v>
      </c>
      <c r="CM1587">
        <v>0</v>
      </c>
    </row>
    <row r="1588" spans="1:91" x14ac:dyDescent="0.3">
      <c r="A1588">
        <v>1549.16</v>
      </c>
      <c r="B1588">
        <v>4.2207999999999997</v>
      </c>
      <c r="C1588">
        <v>120.5116</v>
      </c>
      <c r="D1588">
        <v>-3.7400000000000003E-2</v>
      </c>
      <c r="E1588">
        <v>25</v>
      </c>
      <c r="F1588">
        <v>25</v>
      </c>
      <c r="G1588">
        <v>0</v>
      </c>
      <c r="H1588">
        <v>0</v>
      </c>
      <c r="I1588">
        <v>25</v>
      </c>
      <c r="J1588">
        <v>70</v>
      </c>
      <c r="K1588">
        <v>68.38</v>
      </c>
      <c r="L1588">
        <v>0</v>
      </c>
      <c r="M1588">
        <v>0</v>
      </c>
      <c r="N1588">
        <v>200</v>
      </c>
      <c r="O1588">
        <v>140</v>
      </c>
      <c r="P1588">
        <v>139.9</v>
      </c>
      <c r="Q1588">
        <v>60</v>
      </c>
      <c r="R1588">
        <v>60</v>
      </c>
      <c r="S1588">
        <v>0</v>
      </c>
      <c r="T1588">
        <v>0</v>
      </c>
      <c r="U1588">
        <v>0</v>
      </c>
      <c r="V1588">
        <v>0</v>
      </c>
      <c r="W1588">
        <v>20.504767886712713</v>
      </c>
      <c r="X1588">
        <v>0</v>
      </c>
      <c r="Y1588">
        <v>0</v>
      </c>
      <c r="Z1588">
        <v>0</v>
      </c>
      <c r="AA1588">
        <f t="shared" si="96"/>
        <v>0.7</v>
      </c>
      <c r="AB1588">
        <f t="shared" si="97"/>
        <v>0.68379999999999996</v>
      </c>
      <c r="AC1588">
        <f t="shared" si="98"/>
        <v>0</v>
      </c>
      <c r="AD1588">
        <f t="shared" si="99"/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-10</v>
      </c>
      <c r="CI1588">
        <v>0</v>
      </c>
      <c r="CJ1588">
        <v>0</v>
      </c>
      <c r="CK1588" t="s">
        <v>74</v>
      </c>
      <c r="CL1588">
        <v>0</v>
      </c>
      <c r="CM1588">
        <v>0</v>
      </c>
    </row>
    <row r="1589" spans="1:91" x14ac:dyDescent="0.3">
      <c r="A1589">
        <v>1550.16</v>
      </c>
      <c r="B1589">
        <v>4.2198000000000002</v>
      </c>
      <c r="C1589">
        <v>120.48309999999999</v>
      </c>
      <c r="D1589">
        <v>-3.4200000000000001E-2</v>
      </c>
      <c r="E1589">
        <v>25</v>
      </c>
      <c r="F1589">
        <v>25</v>
      </c>
      <c r="G1589">
        <v>0</v>
      </c>
      <c r="H1589">
        <v>0</v>
      </c>
      <c r="I1589">
        <v>25</v>
      </c>
      <c r="J1589">
        <v>70</v>
      </c>
      <c r="K1589">
        <v>68.39</v>
      </c>
      <c r="L1589">
        <v>0</v>
      </c>
      <c r="M1589">
        <v>0</v>
      </c>
      <c r="N1589">
        <v>200</v>
      </c>
      <c r="O1589">
        <v>140</v>
      </c>
      <c r="P1589">
        <v>140</v>
      </c>
      <c r="Q1589">
        <v>60</v>
      </c>
      <c r="R1589">
        <v>60</v>
      </c>
      <c r="S1589">
        <v>0</v>
      </c>
      <c r="T1589">
        <v>0</v>
      </c>
      <c r="U1589">
        <v>0</v>
      </c>
      <c r="V1589">
        <v>0</v>
      </c>
      <c r="W1589">
        <v>20.476217666876035</v>
      </c>
      <c r="X1589">
        <v>0</v>
      </c>
      <c r="Y1589">
        <v>0</v>
      </c>
      <c r="Z1589">
        <v>0</v>
      </c>
      <c r="AA1589">
        <f t="shared" si="96"/>
        <v>0.7</v>
      </c>
      <c r="AB1589">
        <f t="shared" si="97"/>
        <v>0.68389999999999995</v>
      </c>
      <c r="AC1589">
        <f t="shared" si="98"/>
        <v>0</v>
      </c>
      <c r="AD1589">
        <f t="shared" si="99"/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-10</v>
      </c>
      <c r="CI1589">
        <v>0</v>
      </c>
      <c r="CJ1589">
        <v>0</v>
      </c>
      <c r="CK1589" t="s">
        <v>74</v>
      </c>
      <c r="CL1589">
        <v>0</v>
      </c>
      <c r="CM1589">
        <v>0</v>
      </c>
    </row>
    <row r="1590" spans="1:91" x14ac:dyDescent="0.3">
      <c r="A1590">
        <v>1551.16</v>
      </c>
      <c r="B1590">
        <v>4.2187999999999999</v>
      </c>
      <c r="C1590">
        <v>120.4545</v>
      </c>
      <c r="D1590">
        <v>-3.1600000000000003E-2</v>
      </c>
      <c r="E1590">
        <v>25</v>
      </c>
      <c r="F1590">
        <v>25</v>
      </c>
      <c r="G1590">
        <v>0</v>
      </c>
      <c r="H1590">
        <v>0</v>
      </c>
      <c r="I1590">
        <v>25</v>
      </c>
      <c r="J1590">
        <v>70</v>
      </c>
      <c r="K1590">
        <v>68.41</v>
      </c>
      <c r="L1590">
        <v>0</v>
      </c>
      <c r="M1590">
        <v>0</v>
      </c>
      <c r="N1590">
        <v>200</v>
      </c>
      <c r="O1590">
        <v>140</v>
      </c>
      <c r="P1590">
        <v>140</v>
      </c>
      <c r="Q1590">
        <v>60</v>
      </c>
      <c r="R1590">
        <v>60</v>
      </c>
      <c r="S1590">
        <v>0</v>
      </c>
      <c r="T1590">
        <v>0</v>
      </c>
      <c r="U1590">
        <v>0</v>
      </c>
      <c r="V1590">
        <v>0</v>
      </c>
      <c r="W1590">
        <v>20.447667447039333</v>
      </c>
      <c r="X1590">
        <v>0</v>
      </c>
      <c r="Y1590">
        <v>0</v>
      </c>
      <c r="Z1590">
        <v>0</v>
      </c>
      <c r="AA1590">
        <f t="shared" si="96"/>
        <v>0.7</v>
      </c>
      <c r="AB1590">
        <f t="shared" si="97"/>
        <v>0.68409999999999993</v>
      </c>
      <c r="AC1590">
        <f t="shared" si="98"/>
        <v>0</v>
      </c>
      <c r="AD1590">
        <f t="shared" si="99"/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-10</v>
      </c>
      <c r="CI1590">
        <v>0</v>
      </c>
      <c r="CJ1590">
        <v>0</v>
      </c>
      <c r="CK1590" t="s">
        <v>74</v>
      </c>
      <c r="CL1590">
        <v>0</v>
      </c>
      <c r="CM1590">
        <v>0</v>
      </c>
    </row>
    <row r="1591" spans="1:91" x14ac:dyDescent="0.3">
      <c r="A1591">
        <v>1552.16</v>
      </c>
      <c r="B1591">
        <v>4.218</v>
      </c>
      <c r="C1591">
        <v>120.43170000000001</v>
      </c>
      <c r="D1591">
        <v>-2.9399999999999999E-2</v>
      </c>
      <c r="E1591">
        <v>25</v>
      </c>
      <c r="F1591">
        <v>25</v>
      </c>
      <c r="G1591">
        <v>0</v>
      </c>
      <c r="H1591">
        <v>0</v>
      </c>
      <c r="I1591">
        <v>25</v>
      </c>
      <c r="J1591">
        <v>70</v>
      </c>
      <c r="K1591">
        <v>68.39</v>
      </c>
      <c r="L1591">
        <v>0</v>
      </c>
      <c r="M1591">
        <v>0</v>
      </c>
      <c r="N1591">
        <v>200</v>
      </c>
      <c r="O1591">
        <v>140</v>
      </c>
      <c r="P1591">
        <v>140</v>
      </c>
      <c r="Q1591">
        <v>60</v>
      </c>
      <c r="R1591">
        <v>60</v>
      </c>
      <c r="S1591">
        <v>0</v>
      </c>
      <c r="T1591">
        <v>0</v>
      </c>
      <c r="U1591">
        <v>0</v>
      </c>
      <c r="V1591">
        <v>0</v>
      </c>
      <c r="W1591">
        <v>20.424827271169981</v>
      </c>
      <c r="X1591">
        <v>0</v>
      </c>
      <c r="Y1591">
        <v>0</v>
      </c>
      <c r="Z1591">
        <v>0</v>
      </c>
      <c r="AA1591">
        <f t="shared" si="96"/>
        <v>0.7</v>
      </c>
      <c r="AB1591">
        <f t="shared" si="97"/>
        <v>0.68389999999999995</v>
      </c>
      <c r="AC1591">
        <f t="shared" si="98"/>
        <v>0</v>
      </c>
      <c r="AD1591">
        <f t="shared" si="99"/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-10</v>
      </c>
      <c r="CI1591">
        <v>0</v>
      </c>
      <c r="CJ1591">
        <v>0</v>
      </c>
      <c r="CK1591" t="s">
        <v>74</v>
      </c>
      <c r="CL1591">
        <v>0</v>
      </c>
      <c r="CM1591">
        <v>0</v>
      </c>
    </row>
    <row r="1592" spans="1:91" x14ac:dyDescent="0.3">
      <c r="A1592">
        <v>1553.16</v>
      </c>
      <c r="B1592">
        <v>4.2172000000000001</v>
      </c>
      <c r="C1592">
        <v>120.4089</v>
      </c>
      <c r="D1592">
        <v>-2.69E-2</v>
      </c>
      <c r="E1592">
        <v>25</v>
      </c>
      <c r="F1592">
        <v>25</v>
      </c>
      <c r="G1592">
        <v>0</v>
      </c>
      <c r="H1592">
        <v>0</v>
      </c>
      <c r="I1592">
        <v>25</v>
      </c>
      <c r="J1592">
        <v>70</v>
      </c>
      <c r="K1592">
        <v>68.36</v>
      </c>
      <c r="L1592">
        <v>0</v>
      </c>
      <c r="M1592">
        <v>0</v>
      </c>
      <c r="N1592">
        <v>200</v>
      </c>
      <c r="O1592">
        <v>140</v>
      </c>
      <c r="P1592">
        <v>140</v>
      </c>
      <c r="Q1592">
        <v>60</v>
      </c>
      <c r="R1592">
        <v>60</v>
      </c>
      <c r="S1592">
        <v>0</v>
      </c>
      <c r="T1592">
        <v>0</v>
      </c>
      <c r="U1592">
        <v>0</v>
      </c>
      <c r="V1592">
        <v>0</v>
      </c>
      <c r="W1592">
        <v>20.40198709530063</v>
      </c>
      <c r="X1592">
        <v>0</v>
      </c>
      <c r="Y1592">
        <v>0</v>
      </c>
      <c r="Z1592">
        <v>0</v>
      </c>
      <c r="AA1592">
        <f t="shared" si="96"/>
        <v>0.7</v>
      </c>
      <c r="AB1592">
        <f t="shared" si="97"/>
        <v>0.68359999999999999</v>
      </c>
      <c r="AC1592">
        <f t="shared" si="98"/>
        <v>0</v>
      </c>
      <c r="AD1592">
        <f t="shared" si="99"/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-10</v>
      </c>
      <c r="CI1592">
        <v>0</v>
      </c>
      <c r="CJ1592">
        <v>0</v>
      </c>
      <c r="CK1592" t="s">
        <v>74</v>
      </c>
      <c r="CL1592">
        <v>0</v>
      </c>
      <c r="CM1592">
        <v>0</v>
      </c>
    </row>
    <row r="1593" spans="1:91" x14ac:dyDescent="0.3">
      <c r="A1593">
        <v>1554.16</v>
      </c>
      <c r="B1593">
        <v>4.2164000000000001</v>
      </c>
      <c r="C1593">
        <v>120.386</v>
      </c>
      <c r="D1593">
        <v>-2.47E-2</v>
      </c>
      <c r="E1593">
        <v>25</v>
      </c>
      <c r="F1593">
        <v>25</v>
      </c>
      <c r="G1593">
        <v>0</v>
      </c>
      <c r="H1593">
        <v>0</v>
      </c>
      <c r="I1593">
        <v>25</v>
      </c>
      <c r="J1593">
        <v>70</v>
      </c>
      <c r="K1593">
        <v>68.36</v>
      </c>
      <c r="L1593">
        <v>0</v>
      </c>
      <c r="M1593">
        <v>0</v>
      </c>
      <c r="N1593">
        <v>200</v>
      </c>
      <c r="O1593">
        <v>140</v>
      </c>
      <c r="P1593">
        <v>139.9</v>
      </c>
      <c r="Q1593">
        <v>60</v>
      </c>
      <c r="R1593">
        <v>59.9</v>
      </c>
      <c r="S1593">
        <v>0</v>
      </c>
      <c r="T1593">
        <v>0</v>
      </c>
      <c r="U1593">
        <v>0</v>
      </c>
      <c r="V1593">
        <v>0</v>
      </c>
      <c r="W1593">
        <v>20.379146919431278</v>
      </c>
      <c r="X1593">
        <v>0</v>
      </c>
      <c r="Y1593">
        <v>0</v>
      </c>
      <c r="Z1593">
        <v>0</v>
      </c>
      <c r="AA1593">
        <f t="shared" si="96"/>
        <v>0.7</v>
      </c>
      <c r="AB1593">
        <f t="shared" si="97"/>
        <v>0.68359999999999999</v>
      </c>
      <c r="AC1593">
        <f t="shared" si="98"/>
        <v>0</v>
      </c>
      <c r="AD1593">
        <f t="shared" si="99"/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-10</v>
      </c>
      <c r="CI1593">
        <v>0</v>
      </c>
      <c r="CJ1593">
        <v>0</v>
      </c>
      <c r="CK1593" t="s">
        <v>74</v>
      </c>
      <c r="CL1593">
        <v>0</v>
      </c>
      <c r="CM1593">
        <v>0</v>
      </c>
    </row>
    <row r="1594" spans="1:91" x14ac:dyDescent="0.3">
      <c r="A1594">
        <v>1555.16</v>
      </c>
      <c r="B1594">
        <v>4.2157</v>
      </c>
      <c r="C1594">
        <v>120.366</v>
      </c>
      <c r="D1594">
        <v>-2.29E-2</v>
      </c>
      <c r="E1594">
        <v>25</v>
      </c>
      <c r="F1594">
        <v>25</v>
      </c>
      <c r="G1594">
        <v>0</v>
      </c>
      <c r="H1594">
        <v>0</v>
      </c>
      <c r="I1594">
        <v>25</v>
      </c>
      <c r="J1594">
        <v>70</v>
      </c>
      <c r="K1594">
        <v>68.36</v>
      </c>
      <c r="L1594">
        <v>0</v>
      </c>
      <c r="M1594">
        <v>0</v>
      </c>
      <c r="N1594">
        <v>200</v>
      </c>
      <c r="O1594">
        <v>140</v>
      </c>
      <c r="P1594">
        <v>140</v>
      </c>
      <c r="Q1594">
        <v>60</v>
      </c>
      <c r="R1594">
        <v>59.9</v>
      </c>
      <c r="S1594">
        <v>0</v>
      </c>
      <c r="T1594">
        <v>0</v>
      </c>
      <c r="U1594">
        <v>0</v>
      </c>
      <c r="V1594">
        <v>0</v>
      </c>
      <c r="W1594">
        <v>20.35916176554559</v>
      </c>
      <c r="X1594">
        <v>0</v>
      </c>
      <c r="Y1594">
        <v>0</v>
      </c>
      <c r="Z1594">
        <v>0</v>
      </c>
      <c r="AA1594">
        <f t="shared" si="96"/>
        <v>0.7</v>
      </c>
      <c r="AB1594">
        <f t="shared" si="97"/>
        <v>0.68359999999999999</v>
      </c>
      <c r="AC1594">
        <f t="shared" si="98"/>
        <v>0</v>
      </c>
      <c r="AD1594">
        <f t="shared" si="99"/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-10</v>
      </c>
      <c r="CI1594">
        <v>0</v>
      </c>
      <c r="CJ1594">
        <v>0</v>
      </c>
      <c r="CK1594" t="s">
        <v>74</v>
      </c>
      <c r="CL1594">
        <v>0</v>
      </c>
      <c r="CM1594">
        <v>0</v>
      </c>
    </row>
    <row r="1595" spans="1:91" x14ac:dyDescent="0.3">
      <c r="A1595">
        <v>1556.17</v>
      </c>
      <c r="B1595">
        <v>4.2149999999999999</v>
      </c>
      <c r="C1595">
        <v>120.346</v>
      </c>
      <c r="D1595">
        <v>-2.1899999999999999E-2</v>
      </c>
      <c r="E1595">
        <v>25</v>
      </c>
      <c r="F1595">
        <v>25</v>
      </c>
      <c r="G1595">
        <v>0</v>
      </c>
      <c r="H1595">
        <v>0</v>
      </c>
      <c r="I1595">
        <v>25</v>
      </c>
      <c r="J1595">
        <v>70</v>
      </c>
      <c r="K1595">
        <v>68.39</v>
      </c>
      <c r="L1595">
        <v>0</v>
      </c>
      <c r="M1595">
        <v>0</v>
      </c>
      <c r="N1595">
        <v>200</v>
      </c>
      <c r="O1595">
        <v>140</v>
      </c>
      <c r="P1595">
        <v>140</v>
      </c>
      <c r="Q1595">
        <v>60</v>
      </c>
      <c r="R1595">
        <v>60</v>
      </c>
      <c r="S1595">
        <v>0</v>
      </c>
      <c r="T1595">
        <v>0</v>
      </c>
      <c r="U1595">
        <v>0</v>
      </c>
      <c r="V1595">
        <v>0</v>
      </c>
      <c r="W1595">
        <v>20.339176611659902</v>
      </c>
      <c r="X1595">
        <v>0</v>
      </c>
      <c r="Y1595">
        <v>0</v>
      </c>
      <c r="Z1595">
        <v>0</v>
      </c>
      <c r="AA1595">
        <f t="shared" si="96"/>
        <v>0.7</v>
      </c>
      <c r="AB1595">
        <f t="shared" si="97"/>
        <v>0.68389999999999995</v>
      </c>
      <c r="AC1595">
        <f t="shared" si="98"/>
        <v>0</v>
      </c>
      <c r="AD1595">
        <f t="shared" si="99"/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-10</v>
      </c>
      <c r="CI1595">
        <v>0</v>
      </c>
      <c r="CJ1595">
        <v>0</v>
      </c>
      <c r="CK1595" t="s">
        <v>74</v>
      </c>
      <c r="CL1595">
        <v>0</v>
      </c>
      <c r="CM1595">
        <v>0</v>
      </c>
    </row>
    <row r="1596" spans="1:91" x14ac:dyDescent="0.3">
      <c r="A1596">
        <v>1557.17</v>
      </c>
      <c r="B1596">
        <v>4.2144000000000004</v>
      </c>
      <c r="C1596">
        <v>120.3289</v>
      </c>
      <c r="D1596">
        <v>-2.1100000000000001E-2</v>
      </c>
      <c r="E1596">
        <v>25</v>
      </c>
      <c r="F1596">
        <v>25</v>
      </c>
      <c r="G1596">
        <v>0</v>
      </c>
      <c r="H1596">
        <v>0</v>
      </c>
      <c r="I1596">
        <v>25</v>
      </c>
      <c r="J1596">
        <v>70</v>
      </c>
      <c r="K1596">
        <v>68.37</v>
      </c>
      <c r="L1596">
        <v>0</v>
      </c>
      <c r="M1596">
        <v>0</v>
      </c>
      <c r="N1596">
        <v>200</v>
      </c>
      <c r="O1596">
        <v>140</v>
      </c>
      <c r="P1596">
        <v>140</v>
      </c>
      <c r="Q1596">
        <v>60</v>
      </c>
      <c r="R1596">
        <v>60</v>
      </c>
      <c r="S1596">
        <v>0</v>
      </c>
      <c r="T1596">
        <v>0</v>
      </c>
      <c r="U1596">
        <v>0</v>
      </c>
      <c r="V1596">
        <v>0</v>
      </c>
      <c r="W1596">
        <v>20.322046479757898</v>
      </c>
      <c r="X1596">
        <v>0</v>
      </c>
      <c r="Y1596">
        <v>0</v>
      </c>
      <c r="Z1596">
        <v>0</v>
      </c>
      <c r="AA1596">
        <f t="shared" si="96"/>
        <v>0.7</v>
      </c>
      <c r="AB1596">
        <f t="shared" si="97"/>
        <v>0.68370000000000009</v>
      </c>
      <c r="AC1596">
        <f t="shared" si="98"/>
        <v>0</v>
      </c>
      <c r="AD1596">
        <f t="shared" si="99"/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-10</v>
      </c>
      <c r="CI1596">
        <v>0</v>
      </c>
      <c r="CJ1596">
        <v>0</v>
      </c>
      <c r="CK1596" t="s">
        <v>74</v>
      </c>
      <c r="CL1596">
        <v>0</v>
      </c>
      <c r="CM1596">
        <v>0</v>
      </c>
    </row>
    <row r="1597" spans="1:91" x14ac:dyDescent="0.3">
      <c r="A1597">
        <v>1558.17</v>
      </c>
      <c r="B1597">
        <v>4.2138999999999998</v>
      </c>
      <c r="C1597">
        <v>120.3146</v>
      </c>
      <c r="D1597">
        <v>-1.9599999999999999E-2</v>
      </c>
      <c r="E1597">
        <v>25</v>
      </c>
      <c r="F1597">
        <v>25</v>
      </c>
      <c r="G1597">
        <v>0</v>
      </c>
      <c r="H1597">
        <v>0</v>
      </c>
      <c r="I1597">
        <v>25</v>
      </c>
      <c r="J1597">
        <v>70</v>
      </c>
      <c r="K1597">
        <v>68.349999999999994</v>
      </c>
      <c r="L1597">
        <v>0</v>
      </c>
      <c r="M1597">
        <v>0</v>
      </c>
      <c r="N1597">
        <v>200</v>
      </c>
      <c r="O1597">
        <v>140</v>
      </c>
      <c r="P1597">
        <v>140</v>
      </c>
      <c r="Q1597">
        <v>60</v>
      </c>
      <c r="R1597">
        <v>60</v>
      </c>
      <c r="S1597">
        <v>0</v>
      </c>
      <c r="T1597">
        <v>0</v>
      </c>
      <c r="U1597">
        <v>0</v>
      </c>
      <c r="V1597">
        <v>0</v>
      </c>
      <c r="W1597">
        <v>20.307771369839536</v>
      </c>
      <c r="X1597">
        <v>0</v>
      </c>
      <c r="Y1597">
        <v>0</v>
      </c>
      <c r="Z1597">
        <v>0</v>
      </c>
      <c r="AA1597">
        <f t="shared" si="96"/>
        <v>0.7</v>
      </c>
      <c r="AB1597">
        <f t="shared" si="97"/>
        <v>0.6835</v>
      </c>
      <c r="AC1597">
        <f t="shared" si="98"/>
        <v>0</v>
      </c>
      <c r="AD1597">
        <f t="shared" si="99"/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-10</v>
      </c>
      <c r="CI1597">
        <v>0</v>
      </c>
      <c r="CJ1597">
        <v>0</v>
      </c>
      <c r="CK1597" t="s">
        <v>74</v>
      </c>
      <c r="CL1597">
        <v>0</v>
      </c>
      <c r="CM1597">
        <v>0</v>
      </c>
    </row>
    <row r="1598" spans="1:91" x14ac:dyDescent="0.3">
      <c r="A1598">
        <v>1559.18</v>
      </c>
      <c r="B1598">
        <v>4.2133000000000003</v>
      </c>
      <c r="C1598">
        <v>120.2975</v>
      </c>
      <c r="D1598">
        <v>-1.7899999999999999E-2</v>
      </c>
      <c r="E1598">
        <v>25</v>
      </c>
      <c r="F1598">
        <v>25</v>
      </c>
      <c r="G1598">
        <v>0</v>
      </c>
      <c r="H1598">
        <v>0</v>
      </c>
      <c r="I1598">
        <v>25</v>
      </c>
      <c r="J1598">
        <v>70</v>
      </c>
      <c r="K1598">
        <v>68.36</v>
      </c>
      <c r="L1598">
        <v>0</v>
      </c>
      <c r="M1598">
        <v>0</v>
      </c>
      <c r="N1598">
        <v>200</v>
      </c>
      <c r="O1598">
        <v>140</v>
      </c>
      <c r="P1598">
        <v>140</v>
      </c>
      <c r="Q1598">
        <v>60</v>
      </c>
      <c r="R1598">
        <v>60</v>
      </c>
      <c r="S1598">
        <v>0</v>
      </c>
      <c r="T1598">
        <v>0</v>
      </c>
      <c r="U1598">
        <v>0</v>
      </c>
      <c r="V1598">
        <v>0</v>
      </c>
      <c r="W1598">
        <v>20.290641237937535</v>
      </c>
      <c r="X1598">
        <v>0</v>
      </c>
      <c r="Y1598">
        <v>0</v>
      </c>
      <c r="Z1598">
        <v>0</v>
      </c>
      <c r="AA1598">
        <f t="shared" si="96"/>
        <v>0.7</v>
      </c>
      <c r="AB1598">
        <f t="shared" si="97"/>
        <v>0.68359999999999999</v>
      </c>
      <c r="AC1598">
        <f t="shared" si="98"/>
        <v>0</v>
      </c>
      <c r="AD1598">
        <f t="shared" si="99"/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-10</v>
      </c>
      <c r="CI1598">
        <v>0</v>
      </c>
      <c r="CJ1598">
        <v>0</v>
      </c>
      <c r="CK1598" t="s">
        <v>74</v>
      </c>
      <c r="CL1598">
        <v>0</v>
      </c>
      <c r="CM1598">
        <v>0</v>
      </c>
    </row>
    <row r="1599" spans="1:91" x14ac:dyDescent="0.3">
      <c r="A1599">
        <v>1560.18</v>
      </c>
      <c r="B1599">
        <v>4.2126999999999999</v>
      </c>
      <c r="C1599">
        <v>120.2804</v>
      </c>
      <c r="D1599">
        <v>-1.6500000000000001E-2</v>
      </c>
      <c r="E1599">
        <v>25</v>
      </c>
      <c r="F1599">
        <v>25</v>
      </c>
      <c r="G1599">
        <v>0</v>
      </c>
      <c r="H1599">
        <v>0</v>
      </c>
      <c r="I1599">
        <v>25</v>
      </c>
      <c r="J1599">
        <v>70</v>
      </c>
      <c r="K1599">
        <v>68.36</v>
      </c>
      <c r="L1599">
        <v>0</v>
      </c>
      <c r="M1599">
        <v>0</v>
      </c>
      <c r="N1599">
        <v>200</v>
      </c>
      <c r="O1599">
        <v>140</v>
      </c>
      <c r="P1599">
        <v>140</v>
      </c>
      <c r="Q1599">
        <v>60</v>
      </c>
      <c r="R1599">
        <v>60</v>
      </c>
      <c r="S1599">
        <v>0</v>
      </c>
      <c r="T1599">
        <v>0</v>
      </c>
      <c r="U1599">
        <v>0</v>
      </c>
      <c r="V1599">
        <v>0</v>
      </c>
      <c r="W1599">
        <v>20.273511106035507</v>
      </c>
      <c r="X1599">
        <v>0</v>
      </c>
      <c r="Y1599">
        <v>0</v>
      </c>
      <c r="Z1599">
        <v>0</v>
      </c>
      <c r="AA1599">
        <f t="shared" si="96"/>
        <v>0.7</v>
      </c>
      <c r="AB1599">
        <f t="shared" si="97"/>
        <v>0.68359999999999999</v>
      </c>
      <c r="AC1599">
        <f t="shared" si="98"/>
        <v>0</v>
      </c>
      <c r="AD1599">
        <f t="shared" si="99"/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-10</v>
      </c>
      <c r="CI1599">
        <v>0</v>
      </c>
      <c r="CJ1599">
        <v>0</v>
      </c>
      <c r="CK1599" t="s">
        <v>74</v>
      </c>
      <c r="CL1599">
        <v>0</v>
      </c>
      <c r="CM1599">
        <v>0</v>
      </c>
    </row>
    <row r="1600" spans="1:91" x14ac:dyDescent="0.3">
      <c r="A1600">
        <v>1561.18</v>
      </c>
      <c r="B1600">
        <v>4.2122999999999999</v>
      </c>
      <c r="C1600">
        <v>120.26900000000001</v>
      </c>
      <c r="D1600">
        <v>-1.5699999999999999E-2</v>
      </c>
      <c r="E1600">
        <v>25</v>
      </c>
      <c r="F1600">
        <v>25</v>
      </c>
      <c r="G1600">
        <v>0</v>
      </c>
      <c r="H1600">
        <v>0</v>
      </c>
      <c r="I1600">
        <v>25</v>
      </c>
      <c r="J1600">
        <v>70</v>
      </c>
      <c r="K1600">
        <v>68.349999999999994</v>
      </c>
      <c r="L1600">
        <v>0</v>
      </c>
      <c r="M1600">
        <v>0</v>
      </c>
      <c r="N1600">
        <v>200</v>
      </c>
      <c r="O1600">
        <v>140</v>
      </c>
      <c r="P1600">
        <v>139.9</v>
      </c>
      <c r="Q1600">
        <v>60</v>
      </c>
      <c r="R1600">
        <v>60</v>
      </c>
      <c r="S1600">
        <v>0</v>
      </c>
      <c r="T1600">
        <v>0</v>
      </c>
      <c r="U1600">
        <v>0</v>
      </c>
      <c r="V1600">
        <v>0</v>
      </c>
      <c r="W1600">
        <v>20.262091018100833</v>
      </c>
      <c r="X1600">
        <v>0</v>
      </c>
      <c r="Y1600">
        <v>0</v>
      </c>
      <c r="Z1600">
        <v>0</v>
      </c>
      <c r="AA1600">
        <f t="shared" si="96"/>
        <v>0.7</v>
      </c>
      <c r="AB1600">
        <f t="shared" si="97"/>
        <v>0.6835</v>
      </c>
      <c r="AC1600">
        <f t="shared" si="98"/>
        <v>0</v>
      </c>
      <c r="AD1600">
        <f t="shared" si="99"/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-10</v>
      </c>
      <c r="CI1600">
        <v>0</v>
      </c>
      <c r="CJ1600">
        <v>0</v>
      </c>
      <c r="CK1600" t="s">
        <v>74</v>
      </c>
      <c r="CL1600">
        <v>0</v>
      </c>
      <c r="CM1600">
        <v>0</v>
      </c>
    </row>
    <row r="1601" spans="1:91" x14ac:dyDescent="0.3">
      <c r="A1601">
        <v>1562.18</v>
      </c>
      <c r="B1601">
        <v>4.2117000000000004</v>
      </c>
      <c r="C1601">
        <v>120.2518</v>
      </c>
      <c r="D1601">
        <v>-1.5299999999999999E-2</v>
      </c>
      <c r="E1601">
        <v>25</v>
      </c>
      <c r="F1601">
        <v>25</v>
      </c>
      <c r="G1601">
        <v>0</v>
      </c>
      <c r="H1601">
        <v>0</v>
      </c>
      <c r="I1601">
        <v>25</v>
      </c>
      <c r="J1601">
        <v>70</v>
      </c>
      <c r="K1601">
        <v>68.36</v>
      </c>
      <c r="L1601">
        <v>0</v>
      </c>
      <c r="M1601">
        <v>0</v>
      </c>
      <c r="N1601">
        <v>200</v>
      </c>
      <c r="O1601">
        <v>140</v>
      </c>
      <c r="P1601">
        <v>140</v>
      </c>
      <c r="Q1601">
        <v>60</v>
      </c>
      <c r="R1601">
        <v>60</v>
      </c>
      <c r="S1601">
        <v>0</v>
      </c>
      <c r="T1601">
        <v>0</v>
      </c>
      <c r="U1601">
        <v>0</v>
      </c>
      <c r="V1601">
        <v>0</v>
      </c>
      <c r="W1601">
        <v>20.244960886198832</v>
      </c>
      <c r="X1601">
        <v>0</v>
      </c>
      <c r="Y1601">
        <v>0</v>
      </c>
      <c r="Z1601">
        <v>0</v>
      </c>
      <c r="AA1601">
        <f t="shared" si="96"/>
        <v>0.7</v>
      </c>
      <c r="AB1601">
        <f t="shared" si="97"/>
        <v>0.68359999999999999</v>
      </c>
      <c r="AC1601">
        <f t="shared" si="98"/>
        <v>0</v>
      </c>
      <c r="AD1601">
        <f t="shared" si="99"/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-10</v>
      </c>
      <c r="CI1601">
        <v>0</v>
      </c>
      <c r="CJ1601">
        <v>0</v>
      </c>
      <c r="CK1601" t="s">
        <v>74</v>
      </c>
      <c r="CL1601">
        <v>0</v>
      </c>
      <c r="CM1601">
        <v>0</v>
      </c>
    </row>
    <row r="1602" spans="1:91" x14ac:dyDescent="0.3">
      <c r="A1602">
        <v>1563.18</v>
      </c>
      <c r="B1602">
        <v>4.2111999999999998</v>
      </c>
      <c r="C1602">
        <v>120.2376</v>
      </c>
      <c r="D1602">
        <v>-1.5100000000000001E-2</v>
      </c>
      <c r="E1602">
        <v>25</v>
      </c>
      <c r="F1602">
        <v>25</v>
      </c>
      <c r="G1602">
        <v>0</v>
      </c>
      <c r="H1602">
        <v>0</v>
      </c>
      <c r="I1602">
        <v>25</v>
      </c>
      <c r="J1602">
        <v>70</v>
      </c>
      <c r="K1602">
        <v>68.34</v>
      </c>
      <c r="L1602">
        <v>0</v>
      </c>
      <c r="M1602">
        <v>0</v>
      </c>
      <c r="N1602">
        <v>200</v>
      </c>
      <c r="O1602">
        <v>140</v>
      </c>
      <c r="P1602">
        <v>140</v>
      </c>
      <c r="Q1602">
        <v>60</v>
      </c>
      <c r="R1602">
        <v>60</v>
      </c>
      <c r="S1602">
        <v>0</v>
      </c>
      <c r="T1602">
        <v>0</v>
      </c>
      <c r="U1602">
        <v>0</v>
      </c>
      <c r="V1602">
        <v>0</v>
      </c>
      <c r="W1602">
        <v>20.230685776280467</v>
      </c>
      <c r="X1602">
        <v>0</v>
      </c>
      <c r="Y1602">
        <v>0</v>
      </c>
      <c r="Z1602">
        <v>0</v>
      </c>
      <c r="AA1602">
        <f t="shared" si="96"/>
        <v>0.7</v>
      </c>
      <c r="AB1602">
        <f t="shared" si="97"/>
        <v>0.68340000000000001</v>
      </c>
      <c r="AC1602">
        <f t="shared" si="98"/>
        <v>0</v>
      </c>
      <c r="AD1602">
        <f t="shared" si="99"/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-10</v>
      </c>
      <c r="CI1602">
        <v>0</v>
      </c>
      <c r="CJ1602">
        <v>0</v>
      </c>
      <c r="CK1602" t="s">
        <v>74</v>
      </c>
      <c r="CL1602">
        <v>0</v>
      </c>
      <c r="CM1602">
        <v>0</v>
      </c>
    </row>
    <row r="1603" spans="1:91" x14ac:dyDescent="0.3">
      <c r="A1603">
        <v>1564.19</v>
      </c>
      <c r="B1603">
        <v>4.2107999999999999</v>
      </c>
      <c r="C1603">
        <v>120.2261</v>
      </c>
      <c r="D1603">
        <v>-1.46E-2</v>
      </c>
      <c r="E1603">
        <v>25</v>
      </c>
      <c r="F1603">
        <v>25</v>
      </c>
      <c r="G1603">
        <v>0</v>
      </c>
      <c r="H1603">
        <v>0</v>
      </c>
      <c r="I1603">
        <v>25</v>
      </c>
      <c r="J1603">
        <v>70</v>
      </c>
      <c r="K1603">
        <v>68.34</v>
      </c>
      <c r="L1603">
        <v>0</v>
      </c>
      <c r="M1603">
        <v>0</v>
      </c>
      <c r="N1603">
        <v>200</v>
      </c>
      <c r="O1603">
        <v>140</v>
      </c>
      <c r="P1603">
        <v>140</v>
      </c>
      <c r="Q1603">
        <v>60</v>
      </c>
      <c r="R1603">
        <v>60</v>
      </c>
      <c r="S1603">
        <v>0</v>
      </c>
      <c r="T1603">
        <v>0</v>
      </c>
      <c r="U1603">
        <v>0</v>
      </c>
      <c r="V1603">
        <v>0</v>
      </c>
      <c r="W1603">
        <v>20.219265688345793</v>
      </c>
      <c r="X1603">
        <v>0</v>
      </c>
      <c r="Y1603">
        <v>0</v>
      </c>
      <c r="Z1603">
        <v>0</v>
      </c>
      <c r="AA1603">
        <f t="shared" si="96"/>
        <v>0.7</v>
      </c>
      <c r="AB1603">
        <f t="shared" si="97"/>
        <v>0.68340000000000001</v>
      </c>
      <c r="AC1603">
        <f t="shared" si="98"/>
        <v>0</v>
      </c>
      <c r="AD1603">
        <f t="shared" si="99"/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-10</v>
      </c>
      <c r="CI1603">
        <v>0</v>
      </c>
      <c r="CJ1603">
        <v>0</v>
      </c>
      <c r="CK1603" t="s">
        <v>74</v>
      </c>
      <c r="CL1603">
        <v>0</v>
      </c>
      <c r="CM1603">
        <v>0</v>
      </c>
    </row>
    <row r="1604" spans="1:91" x14ac:dyDescent="0.3">
      <c r="A1604">
        <v>1565.19</v>
      </c>
      <c r="B1604">
        <v>4.2103999999999999</v>
      </c>
      <c r="C1604">
        <v>120.21469999999999</v>
      </c>
      <c r="D1604">
        <v>-1.38E-2</v>
      </c>
      <c r="E1604">
        <v>25</v>
      </c>
      <c r="F1604">
        <v>25</v>
      </c>
      <c r="G1604">
        <v>0</v>
      </c>
      <c r="H1604">
        <v>0</v>
      </c>
      <c r="I1604">
        <v>25</v>
      </c>
      <c r="J1604">
        <v>70</v>
      </c>
      <c r="K1604">
        <v>68.36</v>
      </c>
      <c r="L1604">
        <v>0</v>
      </c>
      <c r="M1604">
        <v>0</v>
      </c>
      <c r="N1604">
        <v>200</v>
      </c>
      <c r="O1604">
        <v>140</v>
      </c>
      <c r="P1604">
        <v>140</v>
      </c>
      <c r="Q1604">
        <v>60</v>
      </c>
      <c r="R1604">
        <v>60</v>
      </c>
      <c r="S1604">
        <v>0</v>
      </c>
      <c r="T1604">
        <v>0</v>
      </c>
      <c r="U1604">
        <v>0</v>
      </c>
      <c r="V1604">
        <v>0</v>
      </c>
      <c r="W1604">
        <v>20.207845600411115</v>
      </c>
      <c r="X1604">
        <v>0</v>
      </c>
      <c r="Y1604">
        <v>0</v>
      </c>
      <c r="Z1604">
        <v>0</v>
      </c>
      <c r="AA1604">
        <f t="shared" si="96"/>
        <v>0.7</v>
      </c>
      <c r="AB1604">
        <f t="shared" si="97"/>
        <v>0.68359999999999999</v>
      </c>
      <c r="AC1604">
        <f t="shared" si="98"/>
        <v>0</v>
      </c>
      <c r="AD1604">
        <f t="shared" si="99"/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-10</v>
      </c>
      <c r="CI1604">
        <v>0</v>
      </c>
      <c r="CJ1604">
        <v>0</v>
      </c>
      <c r="CK1604" t="s">
        <v>74</v>
      </c>
      <c r="CL1604">
        <v>0</v>
      </c>
      <c r="CM1604">
        <v>0</v>
      </c>
    </row>
    <row r="1605" spans="1:91" x14ac:dyDescent="0.3">
      <c r="A1605">
        <v>1566.19</v>
      </c>
      <c r="B1605">
        <v>4.2100999999999997</v>
      </c>
      <c r="C1605">
        <v>120.20610000000001</v>
      </c>
      <c r="D1605">
        <v>-1.29E-2</v>
      </c>
      <c r="E1605">
        <v>25</v>
      </c>
      <c r="F1605">
        <v>25</v>
      </c>
      <c r="G1605">
        <v>0</v>
      </c>
      <c r="H1605">
        <v>0</v>
      </c>
      <c r="I1605">
        <v>25</v>
      </c>
      <c r="J1605">
        <v>70</v>
      </c>
      <c r="K1605">
        <v>68.33</v>
      </c>
      <c r="L1605">
        <v>0</v>
      </c>
      <c r="M1605">
        <v>0</v>
      </c>
      <c r="N1605">
        <v>200</v>
      </c>
      <c r="O1605">
        <v>140</v>
      </c>
      <c r="P1605">
        <v>140</v>
      </c>
      <c r="Q1605">
        <v>60</v>
      </c>
      <c r="R1605">
        <v>60</v>
      </c>
      <c r="S1605">
        <v>0</v>
      </c>
      <c r="T1605">
        <v>0</v>
      </c>
      <c r="U1605">
        <v>0</v>
      </c>
      <c r="V1605">
        <v>0</v>
      </c>
      <c r="W1605">
        <v>20.199280534460101</v>
      </c>
      <c r="X1605">
        <v>0</v>
      </c>
      <c r="Y1605">
        <v>0</v>
      </c>
      <c r="Z1605">
        <v>0</v>
      </c>
      <c r="AA1605">
        <f t="shared" si="96"/>
        <v>0.7</v>
      </c>
      <c r="AB1605">
        <f t="shared" si="97"/>
        <v>0.68330000000000002</v>
      </c>
      <c r="AC1605">
        <f t="shared" si="98"/>
        <v>0</v>
      </c>
      <c r="AD1605">
        <f t="shared" si="99"/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-10</v>
      </c>
      <c r="CI1605">
        <v>0</v>
      </c>
      <c r="CJ1605">
        <v>0</v>
      </c>
      <c r="CK1605" t="s">
        <v>74</v>
      </c>
      <c r="CL1605">
        <v>0</v>
      </c>
      <c r="CM1605">
        <v>0</v>
      </c>
    </row>
    <row r="1606" spans="1:91" x14ac:dyDescent="0.3">
      <c r="A1606">
        <v>1567.2</v>
      </c>
      <c r="B1606">
        <v>4.2096999999999998</v>
      </c>
      <c r="C1606">
        <v>120.1947</v>
      </c>
      <c r="D1606">
        <v>-1.1599999999999999E-2</v>
      </c>
      <c r="E1606">
        <v>25</v>
      </c>
      <c r="F1606">
        <v>25</v>
      </c>
      <c r="G1606">
        <v>0</v>
      </c>
      <c r="H1606">
        <v>0</v>
      </c>
      <c r="I1606">
        <v>25</v>
      </c>
      <c r="J1606">
        <v>70</v>
      </c>
      <c r="K1606">
        <v>68.3</v>
      </c>
      <c r="L1606">
        <v>0</v>
      </c>
      <c r="M1606">
        <v>0</v>
      </c>
      <c r="N1606">
        <v>200</v>
      </c>
      <c r="O1606">
        <v>140</v>
      </c>
      <c r="P1606">
        <v>140</v>
      </c>
      <c r="Q1606">
        <v>60</v>
      </c>
      <c r="R1606">
        <v>59.9</v>
      </c>
      <c r="S1606">
        <v>0</v>
      </c>
      <c r="T1606">
        <v>0</v>
      </c>
      <c r="U1606">
        <v>0</v>
      </c>
      <c r="V1606">
        <v>0</v>
      </c>
      <c r="W1606">
        <v>20.187860446525427</v>
      </c>
      <c r="X1606">
        <v>0</v>
      </c>
      <c r="Y1606">
        <v>0</v>
      </c>
      <c r="Z1606">
        <v>0</v>
      </c>
      <c r="AA1606">
        <f t="shared" si="96"/>
        <v>0.7</v>
      </c>
      <c r="AB1606">
        <f t="shared" si="97"/>
        <v>0.68299999999999994</v>
      </c>
      <c r="AC1606">
        <f t="shared" si="98"/>
        <v>0</v>
      </c>
      <c r="AD1606">
        <f t="shared" si="99"/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-10</v>
      </c>
      <c r="CI1606">
        <v>0</v>
      </c>
      <c r="CJ1606">
        <v>0</v>
      </c>
      <c r="CK1606" t="s">
        <v>74</v>
      </c>
      <c r="CL1606">
        <v>0</v>
      </c>
      <c r="CM1606">
        <v>0</v>
      </c>
    </row>
    <row r="1607" spans="1:91" x14ac:dyDescent="0.3">
      <c r="A1607">
        <v>1568.2</v>
      </c>
      <c r="B1607">
        <v>4.2092999999999998</v>
      </c>
      <c r="C1607">
        <v>120.1833</v>
      </c>
      <c r="D1607">
        <v>-1.11E-2</v>
      </c>
      <c r="E1607">
        <v>25</v>
      </c>
      <c r="F1607">
        <v>25</v>
      </c>
      <c r="G1607">
        <v>0</v>
      </c>
      <c r="H1607">
        <v>0</v>
      </c>
      <c r="I1607">
        <v>25</v>
      </c>
      <c r="J1607">
        <v>70</v>
      </c>
      <c r="K1607">
        <v>68.33</v>
      </c>
      <c r="L1607">
        <v>0</v>
      </c>
      <c r="M1607">
        <v>0</v>
      </c>
      <c r="N1607">
        <v>200</v>
      </c>
      <c r="O1607">
        <v>140</v>
      </c>
      <c r="P1607">
        <v>140</v>
      </c>
      <c r="Q1607">
        <v>60</v>
      </c>
      <c r="R1607">
        <v>59.9</v>
      </c>
      <c r="S1607">
        <v>0</v>
      </c>
      <c r="T1607">
        <v>0</v>
      </c>
      <c r="U1607">
        <v>0</v>
      </c>
      <c r="V1607">
        <v>0</v>
      </c>
      <c r="W1607">
        <v>20.176440358590749</v>
      </c>
      <c r="X1607">
        <v>0</v>
      </c>
      <c r="Y1607">
        <v>0</v>
      </c>
      <c r="Z1607">
        <v>0</v>
      </c>
      <c r="AA1607">
        <f t="shared" si="96"/>
        <v>0.7</v>
      </c>
      <c r="AB1607">
        <f t="shared" si="97"/>
        <v>0.68330000000000002</v>
      </c>
      <c r="AC1607">
        <f t="shared" si="98"/>
        <v>0</v>
      </c>
      <c r="AD1607">
        <f t="shared" si="99"/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-10</v>
      </c>
      <c r="CI1607">
        <v>0</v>
      </c>
      <c r="CJ1607">
        <v>0</v>
      </c>
      <c r="CK1607" t="s">
        <v>74</v>
      </c>
      <c r="CL1607">
        <v>0</v>
      </c>
      <c r="CM1607">
        <v>0</v>
      </c>
    </row>
    <row r="1608" spans="1:91" x14ac:dyDescent="0.3">
      <c r="A1608">
        <v>1569.2</v>
      </c>
      <c r="B1608">
        <v>4.2088000000000001</v>
      </c>
      <c r="C1608">
        <v>120.169</v>
      </c>
      <c r="D1608">
        <v>-1.15E-2</v>
      </c>
      <c r="E1608">
        <v>25</v>
      </c>
      <c r="F1608">
        <v>25</v>
      </c>
      <c r="G1608">
        <v>0</v>
      </c>
      <c r="H1608">
        <v>0</v>
      </c>
      <c r="I1608">
        <v>25</v>
      </c>
      <c r="J1608">
        <v>70</v>
      </c>
      <c r="K1608">
        <v>68.33</v>
      </c>
      <c r="L1608">
        <v>0</v>
      </c>
      <c r="M1608">
        <v>0</v>
      </c>
      <c r="N1608">
        <v>200</v>
      </c>
      <c r="O1608">
        <v>140</v>
      </c>
      <c r="P1608">
        <v>139.9</v>
      </c>
      <c r="Q1608">
        <v>60</v>
      </c>
      <c r="R1608">
        <v>60</v>
      </c>
      <c r="S1608">
        <v>0</v>
      </c>
      <c r="T1608">
        <v>0</v>
      </c>
      <c r="U1608">
        <v>0</v>
      </c>
      <c r="V1608">
        <v>0</v>
      </c>
      <c r="W1608">
        <v>20.162165248672412</v>
      </c>
      <c r="X1608">
        <v>0</v>
      </c>
      <c r="Y1608">
        <v>0</v>
      </c>
      <c r="Z1608">
        <v>0</v>
      </c>
      <c r="AA1608">
        <f t="shared" si="96"/>
        <v>0.7</v>
      </c>
      <c r="AB1608">
        <f t="shared" si="97"/>
        <v>0.68330000000000002</v>
      </c>
      <c r="AC1608">
        <f t="shared" si="98"/>
        <v>0</v>
      </c>
      <c r="AD1608">
        <f t="shared" si="99"/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-10</v>
      </c>
      <c r="CI1608">
        <v>0</v>
      </c>
      <c r="CJ1608">
        <v>0</v>
      </c>
      <c r="CK1608" t="s">
        <v>74</v>
      </c>
      <c r="CL1608">
        <v>0</v>
      </c>
      <c r="CM1608">
        <v>0</v>
      </c>
    </row>
    <row r="1609" spans="1:91" x14ac:dyDescent="0.3">
      <c r="A1609">
        <v>1570.2</v>
      </c>
      <c r="B1609">
        <v>4.2084000000000001</v>
      </c>
      <c r="C1609">
        <v>120.1576</v>
      </c>
      <c r="D1609">
        <v>-1.17E-2</v>
      </c>
      <c r="E1609">
        <v>25</v>
      </c>
      <c r="F1609">
        <v>25</v>
      </c>
      <c r="G1609">
        <v>0</v>
      </c>
      <c r="H1609">
        <v>0</v>
      </c>
      <c r="I1609">
        <v>25</v>
      </c>
      <c r="J1609">
        <v>70</v>
      </c>
      <c r="K1609">
        <v>68.33</v>
      </c>
      <c r="L1609">
        <v>0</v>
      </c>
      <c r="M1609">
        <v>0</v>
      </c>
      <c r="N1609">
        <v>200</v>
      </c>
      <c r="O1609">
        <v>140</v>
      </c>
      <c r="P1609">
        <v>140</v>
      </c>
      <c r="Q1609">
        <v>60</v>
      </c>
      <c r="R1609">
        <v>60</v>
      </c>
      <c r="S1609">
        <v>0</v>
      </c>
      <c r="T1609">
        <v>0</v>
      </c>
      <c r="U1609">
        <v>0</v>
      </c>
      <c r="V1609">
        <v>0</v>
      </c>
      <c r="W1609">
        <v>20.150745160737735</v>
      </c>
      <c r="X1609">
        <v>0</v>
      </c>
      <c r="Y1609">
        <v>0</v>
      </c>
      <c r="Z1609">
        <v>0</v>
      </c>
      <c r="AA1609">
        <f t="shared" si="96"/>
        <v>0.7</v>
      </c>
      <c r="AB1609">
        <f t="shared" si="97"/>
        <v>0.68330000000000002</v>
      </c>
      <c r="AC1609">
        <f t="shared" si="98"/>
        <v>0</v>
      </c>
      <c r="AD1609">
        <f t="shared" si="99"/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-10</v>
      </c>
      <c r="CI1609">
        <v>0</v>
      </c>
      <c r="CJ1609">
        <v>0</v>
      </c>
      <c r="CK1609" t="s">
        <v>74</v>
      </c>
      <c r="CL1609">
        <v>0</v>
      </c>
      <c r="CM1609">
        <v>0</v>
      </c>
    </row>
    <row r="1610" spans="1:91" x14ac:dyDescent="0.3">
      <c r="A1610">
        <v>1571.2</v>
      </c>
      <c r="B1610">
        <v>4.2081999999999997</v>
      </c>
      <c r="C1610">
        <v>120.1519</v>
      </c>
      <c r="D1610">
        <v>-1.14E-2</v>
      </c>
      <c r="E1610">
        <v>25</v>
      </c>
      <c r="F1610">
        <v>25</v>
      </c>
      <c r="G1610">
        <v>0</v>
      </c>
      <c r="H1610">
        <v>0</v>
      </c>
      <c r="I1610">
        <v>25</v>
      </c>
      <c r="J1610">
        <v>70</v>
      </c>
      <c r="K1610">
        <v>68.33</v>
      </c>
      <c r="L1610">
        <v>0</v>
      </c>
      <c r="M1610">
        <v>0</v>
      </c>
      <c r="N1610">
        <v>200</v>
      </c>
      <c r="O1610">
        <v>140</v>
      </c>
      <c r="P1610">
        <v>140</v>
      </c>
      <c r="Q1610">
        <v>60</v>
      </c>
      <c r="R1610">
        <v>60</v>
      </c>
      <c r="S1610">
        <v>0</v>
      </c>
      <c r="T1610">
        <v>0</v>
      </c>
      <c r="U1610">
        <v>0</v>
      </c>
      <c r="V1610">
        <v>0</v>
      </c>
      <c r="W1610">
        <v>20.145035116770387</v>
      </c>
      <c r="X1610">
        <v>0</v>
      </c>
      <c r="Y1610">
        <v>0</v>
      </c>
      <c r="Z1610">
        <v>0</v>
      </c>
      <c r="AA1610">
        <f t="shared" si="96"/>
        <v>0.7</v>
      </c>
      <c r="AB1610">
        <f t="shared" si="97"/>
        <v>0.68330000000000002</v>
      </c>
      <c r="AC1610">
        <f t="shared" si="98"/>
        <v>0</v>
      </c>
      <c r="AD1610">
        <f t="shared" si="99"/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-10</v>
      </c>
      <c r="CI1610">
        <v>0</v>
      </c>
      <c r="CJ1610">
        <v>0</v>
      </c>
      <c r="CK1610" t="s">
        <v>74</v>
      </c>
      <c r="CL1610">
        <v>0</v>
      </c>
      <c r="CM1610">
        <v>0</v>
      </c>
    </row>
    <row r="1611" spans="1:91" x14ac:dyDescent="0.3">
      <c r="A1611">
        <v>1572.2</v>
      </c>
      <c r="B1611">
        <v>4.2079000000000004</v>
      </c>
      <c r="C1611">
        <v>120.1433</v>
      </c>
      <c r="D1611">
        <v>-1.03E-2</v>
      </c>
      <c r="E1611">
        <v>25</v>
      </c>
      <c r="F1611">
        <v>25</v>
      </c>
      <c r="G1611">
        <v>0</v>
      </c>
      <c r="H1611">
        <v>0</v>
      </c>
      <c r="I1611">
        <v>25</v>
      </c>
      <c r="J1611">
        <v>70</v>
      </c>
      <c r="K1611">
        <v>68.319999999999993</v>
      </c>
      <c r="L1611">
        <v>0</v>
      </c>
      <c r="M1611">
        <v>0</v>
      </c>
      <c r="N1611">
        <v>200</v>
      </c>
      <c r="O1611">
        <v>140</v>
      </c>
      <c r="P1611">
        <v>140</v>
      </c>
      <c r="Q1611">
        <v>60</v>
      </c>
      <c r="R1611">
        <v>60</v>
      </c>
      <c r="S1611">
        <v>0</v>
      </c>
      <c r="T1611">
        <v>0</v>
      </c>
      <c r="U1611">
        <v>0</v>
      </c>
      <c r="V1611">
        <v>0</v>
      </c>
      <c r="W1611">
        <v>20.136470050819398</v>
      </c>
      <c r="X1611">
        <v>0</v>
      </c>
      <c r="Y1611">
        <v>0</v>
      </c>
      <c r="Z1611">
        <v>0</v>
      </c>
      <c r="AA1611">
        <f t="shared" si="96"/>
        <v>0.7</v>
      </c>
      <c r="AB1611">
        <f t="shared" si="97"/>
        <v>0.68319999999999992</v>
      </c>
      <c r="AC1611">
        <f t="shared" si="98"/>
        <v>0</v>
      </c>
      <c r="AD1611">
        <f t="shared" si="99"/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-10</v>
      </c>
      <c r="CI1611">
        <v>0</v>
      </c>
      <c r="CJ1611">
        <v>0</v>
      </c>
      <c r="CK1611" t="s">
        <v>74</v>
      </c>
      <c r="CL1611">
        <v>0</v>
      </c>
      <c r="CM1611">
        <v>0</v>
      </c>
    </row>
    <row r="1612" spans="1:91" x14ac:dyDescent="0.3">
      <c r="A1612">
        <v>1573.2</v>
      </c>
      <c r="B1612">
        <v>4.2074999999999996</v>
      </c>
      <c r="C1612">
        <v>120.1319</v>
      </c>
      <c r="D1612">
        <v>-9.4999999999999998E-3</v>
      </c>
      <c r="E1612">
        <v>25</v>
      </c>
      <c r="F1612">
        <v>25</v>
      </c>
      <c r="G1612">
        <v>0</v>
      </c>
      <c r="H1612">
        <v>0</v>
      </c>
      <c r="I1612">
        <v>25</v>
      </c>
      <c r="J1612">
        <v>70</v>
      </c>
      <c r="K1612">
        <v>68.33</v>
      </c>
      <c r="L1612">
        <v>0</v>
      </c>
      <c r="M1612">
        <v>0</v>
      </c>
      <c r="N1612">
        <v>200</v>
      </c>
      <c r="O1612">
        <v>140</v>
      </c>
      <c r="P1612">
        <v>140</v>
      </c>
      <c r="Q1612">
        <v>60</v>
      </c>
      <c r="R1612">
        <v>59.9</v>
      </c>
      <c r="S1612">
        <v>0</v>
      </c>
      <c r="T1612">
        <v>0</v>
      </c>
      <c r="U1612">
        <v>0</v>
      </c>
      <c r="V1612">
        <v>0</v>
      </c>
      <c r="W1612">
        <v>20.125049962884695</v>
      </c>
      <c r="X1612">
        <v>0</v>
      </c>
      <c r="Y1612">
        <v>0</v>
      </c>
      <c r="Z1612">
        <v>0</v>
      </c>
      <c r="AA1612">
        <f t="shared" si="96"/>
        <v>0.7</v>
      </c>
      <c r="AB1612">
        <f t="shared" si="97"/>
        <v>0.68330000000000002</v>
      </c>
      <c r="AC1612">
        <f t="shared" si="98"/>
        <v>0</v>
      </c>
      <c r="AD1612">
        <f t="shared" si="99"/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-10</v>
      </c>
      <c r="CI1612">
        <v>0</v>
      </c>
      <c r="CJ1612">
        <v>0</v>
      </c>
      <c r="CK1612" t="s">
        <v>74</v>
      </c>
      <c r="CL1612">
        <v>0</v>
      </c>
      <c r="CM1612">
        <v>0</v>
      </c>
    </row>
    <row r="1613" spans="1:91" x14ac:dyDescent="0.3">
      <c r="A1613">
        <v>1574.21</v>
      </c>
      <c r="B1613">
        <v>4.2072000000000003</v>
      </c>
      <c r="C1613">
        <v>120.1233</v>
      </c>
      <c r="D1613">
        <v>-9.1000000000000004E-3</v>
      </c>
      <c r="E1613">
        <v>25</v>
      </c>
      <c r="F1613">
        <v>25</v>
      </c>
      <c r="G1613">
        <v>0</v>
      </c>
      <c r="H1613">
        <v>0</v>
      </c>
      <c r="I1613">
        <v>25</v>
      </c>
      <c r="J1613">
        <v>70</v>
      </c>
      <c r="K1613">
        <v>68.3</v>
      </c>
      <c r="L1613">
        <v>0</v>
      </c>
      <c r="M1613">
        <v>0</v>
      </c>
      <c r="N1613">
        <v>200</v>
      </c>
      <c r="O1613">
        <v>140</v>
      </c>
      <c r="P1613">
        <v>139.9</v>
      </c>
      <c r="Q1613">
        <v>60</v>
      </c>
      <c r="R1613">
        <v>60</v>
      </c>
      <c r="S1613">
        <v>0</v>
      </c>
      <c r="T1613">
        <v>0</v>
      </c>
      <c r="U1613">
        <v>0</v>
      </c>
      <c r="V1613">
        <v>0</v>
      </c>
      <c r="W1613">
        <v>20.116484896933709</v>
      </c>
      <c r="X1613">
        <v>0</v>
      </c>
      <c r="Y1613">
        <v>0</v>
      </c>
      <c r="Z1613">
        <v>0</v>
      </c>
      <c r="AA1613">
        <f t="shared" si="96"/>
        <v>0.7</v>
      </c>
      <c r="AB1613">
        <f t="shared" si="97"/>
        <v>0.68299999999999994</v>
      </c>
      <c r="AC1613">
        <f t="shared" si="98"/>
        <v>0</v>
      </c>
      <c r="AD1613">
        <f t="shared" si="99"/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-10</v>
      </c>
      <c r="CI1613">
        <v>0</v>
      </c>
      <c r="CJ1613">
        <v>0</v>
      </c>
      <c r="CK1613" t="s">
        <v>74</v>
      </c>
      <c r="CL1613">
        <v>0</v>
      </c>
      <c r="CM1613">
        <v>0</v>
      </c>
    </row>
    <row r="1614" spans="1:91" x14ac:dyDescent="0.3">
      <c r="A1614">
        <v>1575.21</v>
      </c>
      <c r="B1614">
        <v>4.2068000000000003</v>
      </c>
      <c r="C1614">
        <v>120.11190000000001</v>
      </c>
      <c r="D1614">
        <v>-9.4000000000000004E-3</v>
      </c>
      <c r="E1614">
        <v>25</v>
      </c>
      <c r="F1614">
        <v>25</v>
      </c>
      <c r="G1614">
        <v>0</v>
      </c>
      <c r="H1614">
        <v>0</v>
      </c>
      <c r="I1614">
        <v>25</v>
      </c>
      <c r="J1614">
        <v>70</v>
      </c>
      <c r="K1614">
        <v>68.349999999999994</v>
      </c>
      <c r="L1614">
        <v>0</v>
      </c>
      <c r="M1614">
        <v>0</v>
      </c>
      <c r="N1614">
        <v>200</v>
      </c>
      <c r="O1614">
        <v>140</v>
      </c>
      <c r="P1614">
        <v>139.9</v>
      </c>
      <c r="Q1614">
        <v>60</v>
      </c>
      <c r="R1614">
        <v>60</v>
      </c>
      <c r="S1614">
        <v>0</v>
      </c>
      <c r="T1614">
        <v>0</v>
      </c>
      <c r="U1614">
        <v>0</v>
      </c>
      <c r="V1614">
        <v>0</v>
      </c>
      <c r="W1614">
        <v>20.105064808999032</v>
      </c>
      <c r="X1614">
        <v>0</v>
      </c>
      <c r="Y1614">
        <v>0</v>
      </c>
      <c r="Z1614">
        <v>0</v>
      </c>
      <c r="AA1614">
        <f t="shared" si="96"/>
        <v>0.7</v>
      </c>
      <c r="AB1614">
        <f t="shared" si="97"/>
        <v>0.6835</v>
      </c>
      <c r="AC1614">
        <f t="shared" si="98"/>
        <v>0</v>
      </c>
      <c r="AD1614">
        <f t="shared" si="99"/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-10</v>
      </c>
      <c r="CI1614">
        <v>0</v>
      </c>
      <c r="CJ1614">
        <v>0</v>
      </c>
      <c r="CK1614" t="s">
        <v>74</v>
      </c>
      <c r="CL1614">
        <v>0</v>
      </c>
      <c r="CM1614">
        <v>0</v>
      </c>
    </row>
    <row r="1615" spans="1:91" x14ac:dyDescent="0.3">
      <c r="A1615">
        <v>1576.22</v>
      </c>
      <c r="B1615">
        <v>4.2065000000000001</v>
      </c>
      <c r="C1615">
        <v>120.10339999999999</v>
      </c>
      <c r="D1615">
        <v>-9.7000000000000003E-3</v>
      </c>
      <c r="E1615">
        <v>25</v>
      </c>
      <c r="F1615">
        <v>25</v>
      </c>
      <c r="G1615">
        <v>0</v>
      </c>
      <c r="H1615">
        <v>0</v>
      </c>
      <c r="I1615">
        <v>25</v>
      </c>
      <c r="J1615">
        <v>70</v>
      </c>
      <c r="K1615">
        <v>68.319999999999993</v>
      </c>
      <c r="L1615">
        <v>0</v>
      </c>
      <c r="M1615">
        <v>0</v>
      </c>
      <c r="N1615">
        <v>200</v>
      </c>
      <c r="O1615">
        <v>140</v>
      </c>
      <c r="P1615">
        <v>140</v>
      </c>
      <c r="Q1615">
        <v>60</v>
      </c>
      <c r="R1615">
        <v>60</v>
      </c>
      <c r="S1615">
        <v>0</v>
      </c>
      <c r="T1615">
        <v>0</v>
      </c>
      <c r="U1615">
        <v>0</v>
      </c>
      <c r="V1615">
        <v>0</v>
      </c>
      <c r="W1615">
        <v>20.096499743048021</v>
      </c>
      <c r="X1615">
        <v>0</v>
      </c>
      <c r="Y1615">
        <v>0</v>
      </c>
      <c r="Z1615">
        <v>0</v>
      </c>
      <c r="AA1615">
        <f t="shared" si="96"/>
        <v>0.7</v>
      </c>
      <c r="AB1615">
        <f t="shared" si="97"/>
        <v>0.68319999999999992</v>
      </c>
      <c r="AC1615">
        <f t="shared" si="98"/>
        <v>0</v>
      </c>
      <c r="AD1615">
        <f t="shared" si="99"/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-10</v>
      </c>
      <c r="CI1615">
        <v>0</v>
      </c>
      <c r="CJ1615">
        <v>0</v>
      </c>
      <c r="CK1615" t="s">
        <v>74</v>
      </c>
      <c r="CL1615">
        <v>0</v>
      </c>
      <c r="CM1615">
        <v>0</v>
      </c>
    </row>
    <row r="1616" spans="1:91" x14ac:dyDescent="0.3">
      <c r="A1616">
        <v>1577.22</v>
      </c>
      <c r="B1616">
        <v>4.2062999999999997</v>
      </c>
      <c r="C1616">
        <v>120.0976</v>
      </c>
      <c r="D1616">
        <v>-9.4000000000000004E-3</v>
      </c>
      <c r="E1616">
        <v>25</v>
      </c>
      <c r="F1616">
        <v>25</v>
      </c>
      <c r="G1616">
        <v>0</v>
      </c>
      <c r="H1616">
        <v>0</v>
      </c>
      <c r="I1616">
        <v>25</v>
      </c>
      <c r="J1616">
        <v>70</v>
      </c>
      <c r="K1616">
        <v>68.33</v>
      </c>
      <c r="L1616">
        <v>0</v>
      </c>
      <c r="M1616">
        <v>0</v>
      </c>
      <c r="N1616">
        <v>200</v>
      </c>
      <c r="O1616">
        <v>140</v>
      </c>
      <c r="P1616">
        <v>140</v>
      </c>
      <c r="Q1616">
        <v>60</v>
      </c>
      <c r="R1616">
        <v>60</v>
      </c>
      <c r="S1616">
        <v>0</v>
      </c>
      <c r="T1616">
        <v>0</v>
      </c>
      <c r="U1616">
        <v>0</v>
      </c>
      <c r="V1616">
        <v>0</v>
      </c>
      <c r="W1616">
        <v>20.09078969908067</v>
      </c>
      <c r="X1616">
        <v>0</v>
      </c>
      <c r="Y1616">
        <v>0</v>
      </c>
      <c r="Z1616">
        <v>0</v>
      </c>
      <c r="AA1616">
        <f t="shared" si="96"/>
        <v>0.7</v>
      </c>
      <c r="AB1616">
        <f t="shared" si="97"/>
        <v>0.68330000000000002</v>
      </c>
      <c r="AC1616">
        <f t="shared" si="98"/>
        <v>0</v>
      </c>
      <c r="AD1616">
        <f t="shared" si="99"/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-10</v>
      </c>
      <c r="CI1616">
        <v>0</v>
      </c>
      <c r="CJ1616">
        <v>0</v>
      </c>
      <c r="CK1616" t="s">
        <v>74</v>
      </c>
      <c r="CL1616">
        <v>0</v>
      </c>
      <c r="CM1616">
        <v>0</v>
      </c>
    </row>
    <row r="1617" spans="1:91" x14ac:dyDescent="0.3">
      <c r="A1617">
        <v>1578.22</v>
      </c>
      <c r="B1617">
        <v>4.2060000000000004</v>
      </c>
      <c r="C1617">
        <v>120.0891</v>
      </c>
      <c r="D1617">
        <v>-9.1000000000000004E-3</v>
      </c>
      <c r="E1617">
        <v>25</v>
      </c>
      <c r="F1617">
        <v>25</v>
      </c>
      <c r="G1617">
        <v>0</v>
      </c>
      <c r="H1617">
        <v>0</v>
      </c>
      <c r="I1617">
        <v>25</v>
      </c>
      <c r="J1617">
        <v>70</v>
      </c>
      <c r="K1617">
        <v>68.33</v>
      </c>
      <c r="L1617">
        <v>0</v>
      </c>
      <c r="M1617">
        <v>0</v>
      </c>
      <c r="N1617">
        <v>200</v>
      </c>
      <c r="O1617">
        <v>140</v>
      </c>
      <c r="P1617">
        <v>140</v>
      </c>
      <c r="Q1617">
        <v>60</v>
      </c>
      <c r="R1617">
        <v>59.9</v>
      </c>
      <c r="S1617">
        <v>0</v>
      </c>
      <c r="T1617">
        <v>0</v>
      </c>
      <c r="U1617">
        <v>0</v>
      </c>
      <c r="V1617">
        <v>0</v>
      </c>
      <c r="W1617">
        <v>20.08222463312968</v>
      </c>
      <c r="X1617">
        <v>0</v>
      </c>
      <c r="Y1617">
        <v>0</v>
      </c>
      <c r="Z1617">
        <v>0</v>
      </c>
      <c r="AA1617">
        <f t="shared" si="96"/>
        <v>0.7</v>
      </c>
      <c r="AB1617">
        <f t="shared" si="97"/>
        <v>0.68330000000000002</v>
      </c>
      <c r="AC1617">
        <f t="shared" si="98"/>
        <v>0</v>
      </c>
      <c r="AD1617">
        <f t="shared" si="99"/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-10</v>
      </c>
      <c r="CI1617">
        <v>0</v>
      </c>
      <c r="CJ1617">
        <v>0</v>
      </c>
      <c r="CK1617" t="s">
        <v>74</v>
      </c>
      <c r="CL1617">
        <v>0</v>
      </c>
      <c r="CM1617">
        <v>0</v>
      </c>
    </row>
    <row r="1618" spans="1:91" x14ac:dyDescent="0.3">
      <c r="A1618">
        <v>1579.23</v>
      </c>
      <c r="B1618">
        <v>4.2058</v>
      </c>
      <c r="C1618">
        <v>120.0834</v>
      </c>
      <c r="D1618">
        <v>-8.0999999999999996E-3</v>
      </c>
      <c r="E1618">
        <v>25</v>
      </c>
      <c r="F1618">
        <v>25</v>
      </c>
      <c r="G1618">
        <v>0</v>
      </c>
      <c r="H1618">
        <v>0</v>
      </c>
      <c r="I1618">
        <v>25</v>
      </c>
      <c r="J1618">
        <v>70</v>
      </c>
      <c r="K1618">
        <v>68.3</v>
      </c>
      <c r="L1618">
        <v>0</v>
      </c>
      <c r="M1618">
        <v>0</v>
      </c>
      <c r="N1618">
        <v>200</v>
      </c>
      <c r="O1618">
        <v>140</v>
      </c>
      <c r="P1618">
        <v>140</v>
      </c>
      <c r="Q1618">
        <v>60</v>
      </c>
      <c r="R1618">
        <v>60</v>
      </c>
      <c r="S1618">
        <v>0</v>
      </c>
      <c r="T1618">
        <v>0</v>
      </c>
      <c r="U1618">
        <v>0</v>
      </c>
      <c r="V1618">
        <v>0</v>
      </c>
      <c r="W1618">
        <v>20.076514589162329</v>
      </c>
      <c r="X1618">
        <v>0</v>
      </c>
      <c r="Y1618">
        <v>0</v>
      </c>
      <c r="Z1618">
        <v>0</v>
      </c>
      <c r="AA1618">
        <f t="shared" si="96"/>
        <v>0.7</v>
      </c>
      <c r="AB1618">
        <f t="shared" si="97"/>
        <v>0.68299999999999994</v>
      </c>
      <c r="AC1618">
        <f t="shared" si="98"/>
        <v>0</v>
      </c>
      <c r="AD1618">
        <f t="shared" si="99"/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-10</v>
      </c>
      <c r="CI1618">
        <v>0</v>
      </c>
      <c r="CJ1618">
        <v>0</v>
      </c>
      <c r="CK1618" t="s">
        <v>74</v>
      </c>
      <c r="CL1618">
        <v>0</v>
      </c>
      <c r="CM1618">
        <v>0</v>
      </c>
    </row>
    <row r="1619" spans="1:91" x14ac:dyDescent="0.3">
      <c r="A1619">
        <v>1580.24</v>
      </c>
      <c r="B1619">
        <v>4.2054999999999998</v>
      </c>
      <c r="C1619">
        <v>120.0748</v>
      </c>
      <c r="D1619">
        <v>-7.4000000000000003E-3</v>
      </c>
      <c r="E1619">
        <v>25</v>
      </c>
      <c r="F1619">
        <v>25</v>
      </c>
      <c r="G1619">
        <v>0</v>
      </c>
      <c r="H1619">
        <v>0</v>
      </c>
      <c r="I1619">
        <v>25</v>
      </c>
      <c r="J1619">
        <v>70</v>
      </c>
      <c r="K1619">
        <v>68.3</v>
      </c>
      <c r="L1619">
        <v>0</v>
      </c>
      <c r="M1619">
        <v>0</v>
      </c>
      <c r="N1619">
        <v>200</v>
      </c>
      <c r="O1619">
        <v>140</v>
      </c>
      <c r="P1619">
        <v>140</v>
      </c>
      <c r="Q1619">
        <v>60</v>
      </c>
      <c r="R1619">
        <v>59.9</v>
      </c>
      <c r="S1619">
        <v>0</v>
      </c>
      <c r="T1619">
        <v>0</v>
      </c>
      <c r="U1619">
        <v>0</v>
      </c>
      <c r="V1619">
        <v>0</v>
      </c>
      <c r="W1619">
        <v>20.067949523211318</v>
      </c>
      <c r="X1619">
        <v>0</v>
      </c>
      <c r="Y1619">
        <v>0</v>
      </c>
      <c r="Z1619">
        <v>0</v>
      </c>
      <c r="AA1619">
        <f t="shared" si="96"/>
        <v>0.7</v>
      </c>
      <c r="AB1619">
        <f t="shared" si="97"/>
        <v>0.68299999999999994</v>
      </c>
      <c r="AC1619">
        <f t="shared" si="98"/>
        <v>0</v>
      </c>
      <c r="AD1619">
        <f t="shared" si="99"/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-10</v>
      </c>
      <c r="CI1619">
        <v>0</v>
      </c>
      <c r="CJ1619">
        <v>0</v>
      </c>
      <c r="CK1619" t="s">
        <v>74</v>
      </c>
      <c r="CL1619">
        <v>0</v>
      </c>
      <c r="CM1619">
        <v>0</v>
      </c>
    </row>
    <row r="1620" spans="1:91" x14ac:dyDescent="0.3">
      <c r="A1620">
        <v>1581.24</v>
      </c>
      <c r="B1620">
        <v>4.2053000000000003</v>
      </c>
      <c r="C1620">
        <v>120.06910000000001</v>
      </c>
      <c r="D1620">
        <v>-7.0000000000000001E-3</v>
      </c>
      <c r="E1620">
        <v>25</v>
      </c>
      <c r="F1620">
        <v>25</v>
      </c>
      <c r="G1620">
        <v>0</v>
      </c>
      <c r="H1620">
        <v>0</v>
      </c>
      <c r="I1620">
        <v>25</v>
      </c>
      <c r="J1620">
        <v>70</v>
      </c>
      <c r="K1620">
        <v>68.3</v>
      </c>
      <c r="L1620">
        <v>0</v>
      </c>
      <c r="M1620">
        <v>0</v>
      </c>
      <c r="N1620">
        <v>200</v>
      </c>
      <c r="O1620">
        <v>140</v>
      </c>
      <c r="P1620">
        <v>140</v>
      </c>
      <c r="Q1620">
        <v>60</v>
      </c>
      <c r="R1620">
        <v>60</v>
      </c>
      <c r="S1620">
        <v>0</v>
      </c>
      <c r="T1620">
        <v>0</v>
      </c>
      <c r="U1620">
        <v>0</v>
      </c>
      <c r="V1620">
        <v>0</v>
      </c>
      <c r="W1620">
        <v>20.062239479243992</v>
      </c>
      <c r="X1620">
        <v>0</v>
      </c>
      <c r="Y1620">
        <v>0</v>
      </c>
      <c r="Z1620">
        <v>0</v>
      </c>
      <c r="AA1620">
        <f t="shared" si="96"/>
        <v>0.7</v>
      </c>
      <c r="AB1620">
        <f t="shared" si="97"/>
        <v>0.68299999999999994</v>
      </c>
      <c r="AC1620">
        <f t="shared" si="98"/>
        <v>0</v>
      </c>
      <c r="AD1620">
        <f t="shared" si="99"/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-10</v>
      </c>
      <c r="CI1620">
        <v>0</v>
      </c>
      <c r="CJ1620">
        <v>0</v>
      </c>
      <c r="CK1620" t="s">
        <v>74</v>
      </c>
      <c r="CL1620">
        <v>0</v>
      </c>
      <c r="CM1620">
        <v>0</v>
      </c>
    </row>
    <row r="1621" spans="1:91" x14ac:dyDescent="0.3">
      <c r="A1621">
        <v>1582.24</v>
      </c>
      <c r="B1621">
        <v>4.2050000000000001</v>
      </c>
      <c r="C1621">
        <v>120.0605</v>
      </c>
      <c r="D1621">
        <v>-6.8999999999999999E-3</v>
      </c>
      <c r="E1621">
        <v>25</v>
      </c>
      <c r="F1621">
        <v>25</v>
      </c>
      <c r="G1621">
        <v>0</v>
      </c>
      <c r="H1621">
        <v>0</v>
      </c>
      <c r="I1621">
        <v>25</v>
      </c>
      <c r="J1621">
        <v>70</v>
      </c>
      <c r="K1621">
        <v>68.3</v>
      </c>
      <c r="L1621">
        <v>0</v>
      </c>
      <c r="M1621">
        <v>0</v>
      </c>
      <c r="N1621">
        <v>200</v>
      </c>
      <c r="O1621">
        <v>140</v>
      </c>
      <c r="P1621">
        <v>140</v>
      </c>
      <c r="Q1621">
        <v>60</v>
      </c>
      <c r="R1621">
        <v>60</v>
      </c>
      <c r="S1621">
        <v>0</v>
      </c>
      <c r="T1621">
        <v>0</v>
      </c>
      <c r="U1621">
        <v>0</v>
      </c>
      <c r="V1621">
        <v>0</v>
      </c>
      <c r="W1621">
        <v>20.053674413292978</v>
      </c>
      <c r="X1621">
        <v>0</v>
      </c>
      <c r="Y1621">
        <v>0</v>
      </c>
      <c r="Z1621">
        <v>0</v>
      </c>
      <c r="AA1621">
        <f t="shared" si="96"/>
        <v>0.7</v>
      </c>
      <c r="AB1621">
        <f t="shared" si="97"/>
        <v>0.68299999999999994</v>
      </c>
      <c r="AC1621">
        <f t="shared" si="98"/>
        <v>0</v>
      </c>
      <c r="AD1621">
        <f t="shared" si="99"/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-10</v>
      </c>
      <c r="CI1621">
        <v>0</v>
      </c>
      <c r="CJ1621">
        <v>0</v>
      </c>
      <c r="CK1621" t="s">
        <v>74</v>
      </c>
      <c r="CL1621">
        <v>0</v>
      </c>
      <c r="CM1621">
        <v>0</v>
      </c>
    </row>
    <row r="1622" spans="1:91" x14ac:dyDescent="0.3">
      <c r="A1622">
        <v>1583.24</v>
      </c>
      <c r="B1622">
        <v>4.2047999999999996</v>
      </c>
      <c r="C1622">
        <v>120.0548</v>
      </c>
      <c r="D1622">
        <v>-7.1999999999999998E-3</v>
      </c>
      <c r="E1622">
        <v>25</v>
      </c>
      <c r="F1622">
        <v>25</v>
      </c>
      <c r="G1622">
        <v>0</v>
      </c>
      <c r="H1622">
        <v>0</v>
      </c>
      <c r="I1622">
        <v>25</v>
      </c>
      <c r="J1622">
        <v>70</v>
      </c>
      <c r="K1622">
        <v>68.3</v>
      </c>
      <c r="L1622">
        <v>0</v>
      </c>
      <c r="M1622">
        <v>0</v>
      </c>
      <c r="N1622">
        <v>200</v>
      </c>
      <c r="O1622">
        <v>140</v>
      </c>
      <c r="P1622">
        <v>140</v>
      </c>
      <c r="Q1622">
        <v>60</v>
      </c>
      <c r="R1622">
        <v>60</v>
      </c>
      <c r="S1622">
        <v>0</v>
      </c>
      <c r="T1622">
        <v>0</v>
      </c>
      <c r="U1622">
        <v>0</v>
      </c>
      <c r="V1622">
        <v>0</v>
      </c>
      <c r="W1622">
        <v>20.04796436932563</v>
      </c>
      <c r="X1622">
        <v>0</v>
      </c>
      <c r="Y1622">
        <v>0</v>
      </c>
      <c r="Z1622">
        <v>0</v>
      </c>
      <c r="AA1622">
        <f t="shared" si="96"/>
        <v>0.7</v>
      </c>
      <c r="AB1622">
        <f t="shared" si="97"/>
        <v>0.68299999999999994</v>
      </c>
      <c r="AC1622">
        <f t="shared" si="98"/>
        <v>0</v>
      </c>
      <c r="AD1622">
        <f t="shared" si="99"/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-10</v>
      </c>
      <c r="CI1622">
        <v>0</v>
      </c>
      <c r="CJ1622">
        <v>0</v>
      </c>
      <c r="CK1622" t="s">
        <v>74</v>
      </c>
      <c r="CL1622">
        <v>0</v>
      </c>
      <c r="CM1622">
        <v>0</v>
      </c>
    </row>
    <row r="1623" spans="1:91" x14ac:dyDescent="0.3">
      <c r="A1623">
        <v>1584.24</v>
      </c>
      <c r="B1623">
        <v>4.2046000000000001</v>
      </c>
      <c r="C1623">
        <v>120.0491</v>
      </c>
      <c r="D1623">
        <v>-7.1999999999999998E-3</v>
      </c>
      <c r="E1623">
        <v>25</v>
      </c>
      <c r="F1623">
        <v>25</v>
      </c>
      <c r="G1623">
        <v>0</v>
      </c>
      <c r="H1623">
        <v>0</v>
      </c>
      <c r="I1623">
        <v>25</v>
      </c>
      <c r="J1623">
        <v>70</v>
      </c>
      <c r="K1623">
        <v>68.33</v>
      </c>
      <c r="L1623">
        <v>0</v>
      </c>
      <c r="M1623">
        <v>0</v>
      </c>
      <c r="N1623">
        <v>200</v>
      </c>
      <c r="O1623">
        <v>140</v>
      </c>
      <c r="P1623">
        <v>140</v>
      </c>
      <c r="Q1623">
        <v>60</v>
      </c>
      <c r="R1623">
        <v>60</v>
      </c>
      <c r="S1623">
        <v>0</v>
      </c>
      <c r="T1623">
        <v>0</v>
      </c>
      <c r="U1623">
        <v>0</v>
      </c>
      <c r="V1623">
        <v>0</v>
      </c>
      <c r="W1623">
        <v>20.042254325358304</v>
      </c>
      <c r="X1623">
        <v>0</v>
      </c>
      <c r="Y1623">
        <v>0</v>
      </c>
      <c r="Z1623">
        <v>0</v>
      </c>
      <c r="AA1623">
        <f t="shared" si="96"/>
        <v>0.7</v>
      </c>
      <c r="AB1623">
        <f t="shared" si="97"/>
        <v>0.68330000000000002</v>
      </c>
      <c r="AC1623">
        <f t="shared" si="98"/>
        <v>0</v>
      </c>
      <c r="AD1623">
        <f t="shared" si="99"/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-10</v>
      </c>
      <c r="CI1623">
        <v>0</v>
      </c>
      <c r="CJ1623">
        <v>0</v>
      </c>
      <c r="CK1623" t="s">
        <v>74</v>
      </c>
      <c r="CL1623">
        <v>0</v>
      </c>
      <c r="CM1623">
        <v>0</v>
      </c>
    </row>
    <row r="1624" spans="1:91" x14ac:dyDescent="0.3">
      <c r="A1624">
        <v>1585.24</v>
      </c>
      <c r="B1624">
        <v>4.2045000000000003</v>
      </c>
      <c r="C1624">
        <v>120.0463</v>
      </c>
      <c r="D1624">
        <v>-6.4999999999999997E-3</v>
      </c>
      <c r="E1624">
        <v>25</v>
      </c>
      <c r="F1624">
        <v>25</v>
      </c>
      <c r="G1624">
        <v>0</v>
      </c>
      <c r="H1624">
        <v>0</v>
      </c>
      <c r="I1624">
        <v>25</v>
      </c>
      <c r="J1624">
        <v>70</v>
      </c>
      <c r="K1624">
        <v>68.33</v>
      </c>
      <c r="L1624">
        <v>0</v>
      </c>
      <c r="M1624">
        <v>0</v>
      </c>
      <c r="N1624">
        <v>200</v>
      </c>
      <c r="O1624">
        <v>140</v>
      </c>
      <c r="P1624">
        <v>140</v>
      </c>
      <c r="Q1624">
        <v>60</v>
      </c>
      <c r="R1624">
        <v>60</v>
      </c>
      <c r="S1624">
        <v>0</v>
      </c>
      <c r="T1624">
        <v>0</v>
      </c>
      <c r="U1624">
        <v>0</v>
      </c>
      <c r="V1624">
        <v>0</v>
      </c>
      <c r="W1624">
        <v>20.03939930337464</v>
      </c>
      <c r="X1624">
        <v>0</v>
      </c>
      <c r="Y1624">
        <v>0</v>
      </c>
      <c r="Z1624">
        <v>0</v>
      </c>
      <c r="AA1624">
        <f t="shared" si="96"/>
        <v>0.7</v>
      </c>
      <c r="AB1624">
        <f t="shared" si="97"/>
        <v>0.68330000000000002</v>
      </c>
      <c r="AC1624">
        <f t="shared" si="98"/>
        <v>0</v>
      </c>
      <c r="AD1624">
        <f t="shared" si="99"/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-10</v>
      </c>
      <c r="CI1624">
        <v>0</v>
      </c>
      <c r="CJ1624">
        <v>0</v>
      </c>
      <c r="CK1624" t="s">
        <v>74</v>
      </c>
      <c r="CL1624">
        <v>0</v>
      </c>
      <c r="CM1624">
        <v>0</v>
      </c>
    </row>
    <row r="1625" spans="1:91" x14ac:dyDescent="0.3">
      <c r="A1625">
        <v>1586.24</v>
      </c>
      <c r="B1625">
        <v>4.2043999999999997</v>
      </c>
      <c r="C1625">
        <v>120.04340000000001</v>
      </c>
      <c r="D1625">
        <v>-5.3E-3</v>
      </c>
      <c r="E1625">
        <v>25</v>
      </c>
      <c r="F1625">
        <v>25</v>
      </c>
      <c r="G1625">
        <v>0</v>
      </c>
      <c r="H1625">
        <v>0</v>
      </c>
      <c r="I1625">
        <v>25</v>
      </c>
      <c r="J1625">
        <v>70</v>
      </c>
      <c r="K1625">
        <v>68.319999999999993</v>
      </c>
      <c r="L1625">
        <v>0</v>
      </c>
      <c r="M1625">
        <v>0</v>
      </c>
      <c r="N1625">
        <v>200</v>
      </c>
      <c r="O1625">
        <v>140</v>
      </c>
      <c r="P1625">
        <v>139.9</v>
      </c>
      <c r="Q1625">
        <v>60</v>
      </c>
      <c r="R1625">
        <v>60</v>
      </c>
      <c r="S1625">
        <v>0</v>
      </c>
      <c r="T1625">
        <v>0</v>
      </c>
      <c r="U1625">
        <v>0</v>
      </c>
      <c r="V1625">
        <v>0</v>
      </c>
      <c r="W1625">
        <v>20.036544281390952</v>
      </c>
      <c r="X1625">
        <v>0</v>
      </c>
      <c r="Y1625">
        <v>0</v>
      </c>
      <c r="Z1625">
        <v>0</v>
      </c>
      <c r="AA1625">
        <f t="shared" si="96"/>
        <v>0.7</v>
      </c>
      <c r="AB1625">
        <f t="shared" si="97"/>
        <v>0.68319999999999992</v>
      </c>
      <c r="AC1625">
        <f t="shared" si="98"/>
        <v>0</v>
      </c>
      <c r="AD1625">
        <f t="shared" si="99"/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-10</v>
      </c>
      <c r="CI1625">
        <v>0</v>
      </c>
      <c r="CJ1625">
        <v>0</v>
      </c>
      <c r="CK1625" t="s">
        <v>74</v>
      </c>
      <c r="CL1625">
        <v>0</v>
      </c>
      <c r="CM1625">
        <v>0</v>
      </c>
    </row>
    <row r="1626" spans="1:91" x14ac:dyDescent="0.3">
      <c r="A1626">
        <v>1587.24</v>
      </c>
      <c r="B1626">
        <v>4.2042999999999999</v>
      </c>
      <c r="C1626">
        <v>120.04049999999999</v>
      </c>
      <c r="D1626">
        <v>-4.0000000000000001E-3</v>
      </c>
      <c r="E1626">
        <v>25</v>
      </c>
      <c r="F1626">
        <v>25</v>
      </c>
      <c r="G1626">
        <v>0</v>
      </c>
      <c r="H1626">
        <v>0</v>
      </c>
      <c r="I1626">
        <v>25</v>
      </c>
      <c r="J1626">
        <v>70</v>
      </c>
      <c r="K1626">
        <v>68.33</v>
      </c>
      <c r="L1626">
        <v>0</v>
      </c>
      <c r="M1626">
        <v>0</v>
      </c>
      <c r="N1626">
        <v>200</v>
      </c>
      <c r="O1626">
        <v>140</v>
      </c>
      <c r="P1626">
        <v>139.9</v>
      </c>
      <c r="Q1626">
        <v>60</v>
      </c>
      <c r="R1626">
        <v>60</v>
      </c>
      <c r="S1626">
        <v>0</v>
      </c>
      <c r="T1626">
        <v>0</v>
      </c>
      <c r="U1626">
        <v>0</v>
      </c>
      <c r="V1626">
        <v>0</v>
      </c>
      <c r="W1626">
        <v>20.033689259407289</v>
      </c>
      <c r="X1626">
        <v>0</v>
      </c>
      <c r="Y1626">
        <v>0</v>
      </c>
      <c r="Z1626">
        <v>0</v>
      </c>
      <c r="AA1626">
        <f t="shared" si="96"/>
        <v>0.7</v>
      </c>
      <c r="AB1626">
        <f t="shared" si="97"/>
        <v>0.68330000000000002</v>
      </c>
      <c r="AC1626">
        <f t="shared" si="98"/>
        <v>0</v>
      </c>
      <c r="AD1626">
        <f t="shared" si="99"/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-10</v>
      </c>
      <c r="CI1626">
        <v>0</v>
      </c>
      <c r="CJ1626">
        <v>0</v>
      </c>
      <c r="CK1626" t="s">
        <v>74</v>
      </c>
      <c r="CL1626">
        <v>0</v>
      </c>
      <c r="CM1626">
        <v>0</v>
      </c>
    </row>
    <row r="1627" spans="1:91" x14ac:dyDescent="0.3">
      <c r="A1627">
        <v>1588.25</v>
      </c>
      <c r="B1627">
        <v>4.2042000000000002</v>
      </c>
      <c r="C1627">
        <v>120.0377</v>
      </c>
      <c r="D1627">
        <v>-3.0999999999999999E-3</v>
      </c>
      <c r="E1627">
        <v>25</v>
      </c>
      <c r="F1627">
        <v>25</v>
      </c>
      <c r="G1627">
        <v>0</v>
      </c>
      <c r="H1627">
        <v>0</v>
      </c>
      <c r="I1627">
        <v>25</v>
      </c>
      <c r="J1627">
        <v>70</v>
      </c>
      <c r="K1627">
        <v>68.3</v>
      </c>
      <c r="L1627">
        <v>0</v>
      </c>
      <c r="M1627">
        <v>0</v>
      </c>
      <c r="N1627">
        <v>200</v>
      </c>
      <c r="O1627">
        <v>140</v>
      </c>
      <c r="P1627">
        <v>140</v>
      </c>
      <c r="Q1627">
        <v>60</v>
      </c>
      <c r="R1627">
        <v>60</v>
      </c>
      <c r="S1627">
        <v>0</v>
      </c>
      <c r="T1627">
        <v>0</v>
      </c>
      <c r="U1627">
        <v>0</v>
      </c>
      <c r="V1627">
        <v>0</v>
      </c>
      <c r="W1627">
        <v>20.030834237423626</v>
      </c>
      <c r="X1627">
        <v>0</v>
      </c>
      <c r="Y1627">
        <v>0</v>
      </c>
      <c r="Z1627">
        <v>0</v>
      </c>
      <c r="AA1627">
        <f t="shared" si="96"/>
        <v>0.7</v>
      </c>
      <c r="AB1627">
        <f t="shared" si="97"/>
        <v>0.68299999999999994</v>
      </c>
      <c r="AC1627">
        <f t="shared" si="98"/>
        <v>0</v>
      </c>
      <c r="AD1627">
        <f t="shared" si="99"/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-10</v>
      </c>
      <c r="CI1627">
        <v>0</v>
      </c>
      <c r="CJ1627">
        <v>0</v>
      </c>
      <c r="CK1627" t="s">
        <v>74</v>
      </c>
      <c r="CL1627">
        <v>0</v>
      </c>
      <c r="CM1627">
        <v>0</v>
      </c>
    </row>
    <row r="1628" spans="1:91" x14ac:dyDescent="0.3">
      <c r="A1628">
        <v>1589.25</v>
      </c>
      <c r="B1628">
        <v>4.2039999999999997</v>
      </c>
      <c r="C1628">
        <v>120.032</v>
      </c>
      <c r="D1628">
        <v>-3.0000000000000001E-3</v>
      </c>
      <c r="E1628">
        <v>25</v>
      </c>
      <c r="F1628">
        <v>25</v>
      </c>
      <c r="G1628">
        <v>0</v>
      </c>
      <c r="H1628">
        <v>0</v>
      </c>
      <c r="I1628">
        <v>25</v>
      </c>
      <c r="J1628">
        <v>70</v>
      </c>
      <c r="K1628">
        <v>68.31</v>
      </c>
      <c r="L1628">
        <v>0</v>
      </c>
      <c r="M1628">
        <v>0</v>
      </c>
      <c r="N1628">
        <v>200</v>
      </c>
      <c r="O1628">
        <v>140</v>
      </c>
      <c r="P1628">
        <v>140</v>
      </c>
      <c r="Q1628">
        <v>60</v>
      </c>
      <c r="R1628">
        <v>59.9</v>
      </c>
      <c r="S1628">
        <v>0</v>
      </c>
      <c r="T1628">
        <v>0</v>
      </c>
      <c r="U1628">
        <v>0</v>
      </c>
      <c r="V1628">
        <v>0</v>
      </c>
      <c r="W1628">
        <v>20.025124193456278</v>
      </c>
      <c r="X1628">
        <v>0</v>
      </c>
      <c r="Y1628">
        <v>0</v>
      </c>
      <c r="Z1628">
        <v>0</v>
      </c>
      <c r="AA1628">
        <f t="shared" si="96"/>
        <v>0.7</v>
      </c>
      <c r="AB1628">
        <f t="shared" si="97"/>
        <v>0.68310000000000004</v>
      </c>
      <c r="AC1628">
        <f t="shared" si="98"/>
        <v>0</v>
      </c>
      <c r="AD1628">
        <f t="shared" si="99"/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-10</v>
      </c>
      <c r="CI1628">
        <v>0</v>
      </c>
      <c r="CJ1628">
        <v>0</v>
      </c>
      <c r="CK1628" t="s">
        <v>74</v>
      </c>
      <c r="CL1628">
        <v>0</v>
      </c>
      <c r="CM1628">
        <v>0</v>
      </c>
    </row>
    <row r="1629" spans="1:91" x14ac:dyDescent="0.3">
      <c r="A1629">
        <v>1590.25</v>
      </c>
      <c r="B1629">
        <v>4.2039</v>
      </c>
      <c r="C1629">
        <v>120.0291</v>
      </c>
      <c r="D1629">
        <v>-3.3999999999999998E-3</v>
      </c>
      <c r="E1629">
        <v>25</v>
      </c>
      <c r="F1629">
        <v>25</v>
      </c>
      <c r="G1629">
        <v>0</v>
      </c>
      <c r="H1629">
        <v>0</v>
      </c>
      <c r="I1629">
        <v>25</v>
      </c>
      <c r="J1629">
        <v>70</v>
      </c>
      <c r="K1629">
        <v>68.31</v>
      </c>
      <c r="L1629">
        <v>0</v>
      </c>
      <c r="M1629">
        <v>0</v>
      </c>
      <c r="N1629">
        <v>200</v>
      </c>
      <c r="O1629">
        <v>140</v>
      </c>
      <c r="P1629">
        <v>139.9</v>
      </c>
      <c r="Q1629">
        <v>60</v>
      </c>
      <c r="R1629">
        <v>59.9</v>
      </c>
      <c r="S1629">
        <v>0</v>
      </c>
      <c r="T1629">
        <v>0</v>
      </c>
      <c r="U1629">
        <v>0</v>
      </c>
      <c r="V1629">
        <v>0</v>
      </c>
      <c r="W1629">
        <v>20.022269171472615</v>
      </c>
      <c r="X1629">
        <v>0</v>
      </c>
      <c r="Y1629">
        <v>0</v>
      </c>
      <c r="Z1629">
        <v>0</v>
      </c>
      <c r="AA1629">
        <f t="shared" si="96"/>
        <v>0.7</v>
      </c>
      <c r="AB1629">
        <f t="shared" si="97"/>
        <v>0.68310000000000004</v>
      </c>
      <c r="AC1629">
        <f t="shared" si="98"/>
        <v>0</v>
      </c>
      <c r="AD1629">
        <f t="shared" si="99"/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-10</v>
      </c>
      <c r="CI1629">
        <v>0</v>
      </c>
      <c r="CJ1629">
        <v>0</v>
      </c>
      <c r="CK1629" t="s">
        <v>74</v>
      </c>
      <c r="CL1629">
        <v>0</v>
      </c>
      <c r="CM1629">
        <v>0</v>
      </c>
    </row>
    <row r="1630" spans="1:91" x14ac:dyDescent="0.3">
      <c r="A1630">
        <v>1591.25</v>
      </c>
      <c r="B1630">
        <v>4.2037000000000004</v>
      </c>
      <c r="C1630">
        <v>120.0234</v>
      </c>
      <c r="D1630">
        <v>-3.8999999999999998E-3</v>
      </c>
      <c r="E1630">
        <v>25</v>
      </c>
      <c r="F1630">
        <v>25</v>
      </c>
      <c r="G1630">
        <v>0</v>
      </c>
      <c r="H1630">
        <v>0</v>
      </c>
      <c r="I1630">
        <v>25</v>
      </c>
      <c r="J1630">
        <v>70</v>
      </c>
      <c r="K1630">
        <v>68.33</v>
      </c>
      <c r="L1630">
        <v>0</v>
      </c>
      <c r="M1630">
        <v>0</v>
      </c>
      <c r="N1630">
        <v>200</v>
      </c>
      <c r="O1630">
        <v>140</v>
      </c>
      <c r="P1630">
        <v>140</v>
      </c>
      <c r="Q1630">
        <v>60</v>
      </c>
      <c r="R1630">
        <v>60</v>
      </c>
      <c r="S1630">
        <v>0</v>
      </c>
      <c r="T1630">
        <v>0</v>
      </c>
      <c r="U1630">
        <v>0</v>
      </c>
      <c r="V1630">
        <v>0</v>
      </c>
      <c r="W1630">
        <v>20.016559127505289</v>
      </c>
      <c r="X1630">
        <v>0</v>
      </c>
      <c r="Y1630">
        <v>0</v>
      </c>
      <c r="Z1630">
        <v>0</v>
      </c>
      <c r="AA1630">
        <f t="shared" si="96"/>
        <v>0.7</v>
      </c>
      <c r="AB1630">
        <f t="shared" si="97"/>
        <v>0.68330000000000002</v>
      </c>
      <c r="AC1630">
        <f t="shared" si="98"/>
        <v>0</v>
      </c>
      <c r="AD1630">
        <f t="shared" si="99"/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-10</v>
      </c>
      <c r="CI1630">
        <v>0</v>
      </c>
      <c r="CJ1630">
        <v>0</v>
      </c>
      <c r="CK1630" t="s">
        <v>74</v>
      </c>
      <c r="CL1630">
        <v>0</v>
      </c>
      <c r="CM1630">
        <v>0</v>
      </c>
    </row>
    <row r="1631" spans="1:91" x14ac:dyDescent="0.3">
      <c r="A1631">
        <v>1592.25</v>
      </c>
      <c r="B1631">
        <v>4.2035999999999998</v>
      </c>
      <c r="C1631">
        <v>120.0206</v>
      </c>
      <c r="D1631">
        <v>-3.8999999999999998E-3</v>
      </c>
      <c r="E1631">
        <v>25</v>
      </c>
      <c r="F1631">
        <v>25</v>
      </c>
      <c r="G1631">
        <v>0</v>
      </c>
      <c r="H1631">
        <v>0</v>
      </c>
      <c r="I1631">
        <v>25</v>
      </c>
      <c r="J1631">
        <v>70</v>
      </c>
      <c r="K1631">
        <v>68.33</v>
      </c>
      <c r="L1631">
        <v>0</v>
      </c>
      <c r="M1631">
        <v>0</v>
      </c>
      <c r="N1631">
        <v>200</v>
      </c>
      <c r="O1631">
        <v>140</v>
      </c>
      <c r="P1631">
        <v>139.9</v>
      </c>
      <c r="Q1631">
        <v>60</v>
      </c>
      <c r="R1631">
        <v>60</v>
      </c>
      <c r="S1631">
        <v>0</v>
      </c>
      <c r="T1631">
        <v>0</v>
      </c>
      <c r="U1631">
        <v>0</v>
      </c>
      <c r="V1631">
        <v>0</v>
      </c>
      <c r="W1631">
        <v>20.013704105521601</v>
      </c>
      <c r="X1631">
        <v>0</v>
      </c>
      <c r="Y1631">
        <v>0</v>
      </c>
      <c r="Z1631">
        <v>0</v>
      </c>
      <c r="AA1631">
        <f t="shared" si="96"/>
        <v>0.7</v>
      </c>
      <c r="AB1631">
        <f t="shared" si="97"/>
        <v>0.68330000000000002</v>
      </c>
      <c r="AC1631">
        <f t="shared" si="98"/>
        <v>0</v>
      </c>
      <c r="AD1631">
        <f t="shared" si="99"/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-10</v>
      </c>
      <c r="CI1631">
        <v>0</v>
      </c>
      <c r="CJ1631">
        <v>0</v>
      </c>
      <c r="CK1631" t="s">
        <v>74</v>
      </c>
      <c r="CL1631">
        <v>0</v>
      </c>
      <c r="CM1631">
        <v>0</v>
      </c>
    </row>
    <row r="1632" spans="1:91" x14ac:dyDescent="0.3">
      <c r="A1632">
        <v>1593.25</v>
      </c>
      <c r="B1632">
        <v>4.2035</v>
      </c>
      <c r="C1632">
        <v>120.0177</v>
      </c>
      <c r="D1632">
        <v>-3.8E-3</v>
      </c>
      <c r="E1632">
        <v>25</v>
      </c>
      <c r="F1632">
        <v>25</v>
      </c>
      <c r="G1632">
        <v>0</v>
      </c>
      <c r="H1632">
        <v>0</v>
      </c>
      <c r="I1632">
        <v>25</v>
      </c>
      <c r="J1632">
        <v>70</v>
      </c>
      <c r="K1632">
        <v>68.36</v>
      </c>
      <c r="L1632">
        <v>0</v>
      </c>
      <c r="M1632">
        <v>0</v>
      </c>
      <c r="N1632">
        <v>200</v>
      </c>
      <c r="O1632">
        <v>140</v>
      </c>
      <c r="P1632">
        <v>140</v>
      </c>
      <c r="Q1632">
        <v>60</v>
      </c>
      <c r="R1632">
        <v>59.9</v>
      </c>
      <c r="S1632">
        <v>0</v>
      </c>
      <c r="T1632">
        <v>0</v>
      </c>
      <c r="U1632">
        <v>0</v>
      </c>
      <c r="V1632">
        <v>0</v>
      </c>
      <c r="W1632">
        <v>20.010849083537938</v>
      </c>
      <c r="X1632">
        <v>0</v>
      </c>
      <c r="Y1632">
        <v>0</v>
      </c>
      <c r="Z1632">
        <v>0</v>
      </c>
      <c r="AA1632">
        <f t="shared" si="96"/>
        <v>0.7</v>
      </c>
      <c r="AB1632">
        <f t="shared" si="97"/>
        <v>0.68359999999999999</v>
      </c>
      <c r="AC1632">
        <f t="shared" si="98"/>
        <v>0</v>
      </c>
      <c r="AD1632">
        <f t="shared" si="99"/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-10</v>
      </c>
      <c r="CI1632">
        <v>0</v>
      </c>
      <c r="CJ1632">
        <v>0</v>
      </c>
      <c r="CK1632" t="s">
        <v>74</v>
      </c>
      <c r="CL1632">
        <v>0</v>
      </c>
      <c r="CM1632">
        <v>0</v>
      </c>
    </row>
    <row r="1633" spans="1:91" x14ac:dyDescent="0.3">
      <c r="A1633">
        <v>1594.25</v>
      </c>
      <c r="B1633">
        <v>4.2035</v>
      </c>
      <c r="C1633">
        <v>120.0177</v>
      </c>
      <c r="D1633">
        <v>-3.2000000000000002E-3</v>
      </c>
      <c r="E1633">
        <v>25</v>
      </c>
      <c r="F1633">
        <v>25</v>
      </c>
      <c r="G1633">
        <v>0</v>
      </c>
      <c r="H1633">
        <v>0</v>
      </c>
      <c r="I1633">
        <v>25</v>
      </c>
      <c r="J1633">
        <v>70</v>
      </c>
      <c r="K1633">
        <v>68.36</v>
      </c>
      <c r="L1633">
        <v>0</v>
      </c>
      <c r="M1633">
        <v>0</v>
      </c>
      <c r="N1633">
        <v>200</v>
      </c>
      <c r="O1633">
        <v>140</v>
      </c>
      <c r="P1633">
        <v>140</v>
      </c>
      <c r="Q1633">
        <v>60</v>
      </c>
      <c r="R1633">
        <v>60</v>
      </c>
      <c r="S1633">
        <v>0</v>
      </c>
      <c r="T1633">
        <v>0</v>
      </c>
      <c r="U1633">
        <v>0</v>
      </c>
      <c r="V1633">
        <v>0</v>
      </c>
      <c r="W1633">
        <v>20.010849083537938</v>
      </c>
      <c r="X1633">
        <v>0</v>
      </c>
      <c r="Y1633">
        <v>0</v>
      </c>
      <c r="Z1633">
        <v>0</v>
      </c>
      <c r="AA1633">
        <f t="shared" si="96"/>
        <v>0.7</v>
      </c>
      <c r="AB1633">
        <f t="shared" si="97"/>
        <v>0.68359999999999999</v>
      </c>
      <c r="AC1633">
        <f t="shared" si="98"/>
        <v>0</v>
      </c>
      <c r="AD1633">
        <f t="shared" si="99"/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-10</v>
      </c>
      <c r="CI1633">
        <v>0</v>
      </c>
      <c r="CJ1633">
        <v>0</v>
      </c>
      <c r="CK1633" t="s">
        <v>74</v>
      </c>
      <c r="CL1633">
        <v>0</v>
      </c>
      <c r="CM1633">
        <v>0</v>
      </c>
    </row>
    <row r="1634" spans="1:91" x14ac:dyDescent="0.3">
      <c r="A1634">
        <v>1595.26</v>
      </c>
      <c r="B1634">
        <v>4.2034000000000002</v>
      </c>
      <c r="C1634">
        <v>120.01479999999999</v>
      </c>
      <c r="D1634">
        <v>-2.3E-3</v>
      </c>
      <c r="E1634">
        <v>25</v>
      </c>
      <c r="F1634">
        <v>25</v>
      </c>
      <c r="G1634">
        <v>0</v>
      </c>
      <c r="H1634">
        <v>0</v>
      </c>
      <c r="I1634">
        <v>25</v>
      </c>
      <c r="J1634">
        <v>70</v>
      </c>
      <c r="K1634">
        <v>68.28</v>
      </c>
      <c r="L1634">
        <v>0</v>
      </c>
      <c r="M1634">
        <v>0</v>
      </c>
      <c r="N1634">
        <v>200</v>
      </c>
      <c r="O1634">
        <v>140</v>
      </c>
      <c r="P1634">
        <v>140</v>
      </c>
      <c r="Q1634">
        <v>60</v>
      </c>
      <c r="R1634">
        <v>60</v>
      </c>
      <c r="S1634">
        <v>0</v>
      </c>
      <c r="T1634">
        <v>0</v>
      </c>
      <c r="U1634">
        <v>0</v>
      </c>
      <c r="V1634">
        <v>0</v>
      </c>
      <c r="W1634">
        <v>20.007994061554275</v>
      </c>
      <c r="X1634">
        <v>0</v>
      </c>
      <c r="Y1634">
        <v>0</v>
      </c>
      <c r="Z1634">
        <v>0</v>
      </c>
      <c r="AA1634">
        <f t="shared" si="96"/>
        <v>0.7</v>
      </c>
      <c r="AB1634">
        <f t="shared" si="97"/>
        <v>0.68279999999999996</v>
      </c>
      <c r="AC1634">
        <f t="shared" si="98"/>
        <v>0</v>
      </c>
      <c r="AD1634">
        <f t="shared" si="99"/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-10</v>
      </c>
      <c r="CI1634">
        <v>0</v>
      </c>
      <c r="CJ1634">
        <v>0</v>
      </c>
      <c r="CK1634" t="s">
        <v>74</v>
      </c>
      <c r="CL1634">
        <v>0</v>
      </c>
      <c r="CM1634">
        <v>0</v>
      </c>
    </row>
    <row r="1635" spans="1:91" x14ac:dyDescent="0.3">
      <c r="A1635">
        <v>1596.26</v>
      </c>
      <c r="B1635">
        <v>4.2032999999999996</v>
      </c>
      <c r="C1635">
        <v>120.012</v>
      </c>
      <c r="D1635">
        <v>-2E-3</v>
      </c>
      <c r="E1635">
        <v>25</v>
      </c>
      <c r="F1635">
        <v>25</v>
      </c>
      <c r="G1635">
        <v>0</v>
      </c>
      <c r="H1635">
        <v>0</v>
      </c>
      <c r="I1635">
        <v>25</v>
      </c>
      <c r="J1635">
        <v>70</v>
      </c>
      <c r="K1635">
        <v>68.33</v>
      </c>
      <c r="L1635">
        <v>0</v>
      </c>
      <c r="M1635">
        <v>0</v>
      </c>
      <c r="N1635">
        <v>200</v>
      </c>
      <c r="O1635">
        <v>140</v>
      </c>
      <c r="P1635">
        <v>139.9</v>
      </c>
      <c r="Q1635">
        <v>60</v>
      </c>
      <c r="R1635">
        <v>60</v>
      </c>
      <c r="S1635">
        <v>0</v>
      </c>
      <c r="T1635">
        <v>0</v>
      </c>
      <c r="U1635">
        <v>0</v>
      </c>
      <c r="V1635">
        <v>0</v>
      </c>
      <c r="W1635">
        <v>20.005139039570587</v>
      </c>
      <c r="X1635">
        <v>0</v>
      </c>
      <c r="Y1635">
        <v>0</v>
      </c>
      <c r="Z1635">
        <v>0</v>
      </c>
      <c r="AA1635">
        <f t="shared" si="96"/>
        <v>0.7</v>
      </c>
      <c r="AB1635">
        <f t="shared" si="97"/>
        <v>0.68330000000000002</v>
      </c>
      <c r="AC1635">
        <f t="shared" si="98"/>
        <v>0</v>
      </c>
      <c r="AD1635">
        <f t="shared" si="99"/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-10</v>
      </c>
      <c r="CI1635">
        <v>0</v>
      </c>
      <c r="CJ1635">
        <v>0</v>
      </c>
      <c r="CK1635" t="s">
        <v>74</v>
      </c>
      <c r="CL1635">
        <v>0</v>
      </c>
      <c r="CM1635">
        <v>0</v>
      </c>
    </row>
    <row r="1636" spans="1:91" x14ac:dyDescent="0.3">
      <c r="A1636">
        <v>1597.27</v>
      </c>
      <c r="B1636">
        <v>4.2030000000000003</v>
      </c>
      <c r="C1636">
        <v>120.0034</v>
      </c>
      <c r="D1636">
        <v>-2.8E-3</v>
      </c>
      <c r="E1636">
        <v>25</v>
      </c>
      <c r="F1636">
        <v>25</v>
      </c>
      <c r="G1636">
        <v>0</v>
      </c>
      <c r="H1636">
        <v>0</v>
      </c>
      <c r="I1636">
        <v>25</v>
      </c>
      <c r="J1636">
        <v>70</v>
      </c>
      <c r="K1636">
        <v>68.33</v>
      </c>
      <c r="L1636">
        <v>0</v>
      </c>
      <c r="M1636">
        <v>0</v>
      </c>
      <c r="N1636">
        <v>200</v>
      </c>
      <c r="O1636">
        <v>140</v>
      </c>
      <c r="P1636">
        <v>140</v>
      </c>
      <c r="Q1636">
        <v>60</v>
      </c>
      <c r="R1636">
        <v>60</v>
      </c>
      <c r="S1636">
        <v>0</v>
      </c>
      <c r="T1636">
        <v>0</v>
      </c>
      <c r="U1636">
        <v>0</v>
      </c>
      <c r="V1636">
        <v>0</v>
      </c>
      <c r="W1636">
        <v>19.996573973619601</v>
      </c>
      <c r="X1636">
        <v>0</v>
      </c>
      <c r="Y1636">
        <v>0</v>
      </c>
      <c r="Z1636">
        <v>0</v>
      </c>
      <c r="AA1636">
        <f t="shared" si="96"/>
        <v>0.7</v>
      </c>
      <c r="AB1636">
        <f t="shared" si="97"/>
        <v>0.68330000000000002</v>
      </c>
      <c r="AC1636">
        <f t="shared" si="98"/>
        <v>0</v>
      </c>
      <c r="AD1636">
        <f t="shared" si="99"/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-10</v>
      </c>
      <c r="CI1636">
        <v>0</v>
      </c>
      <c r="CJ1636">
        <v>0</v>
      </c>
      <c r="CK1636" t="s">
        <v>74</v>
      </c>
      <c r="CL1636">
        <v>0</v>
      </c>
      <c r="CM1636">
        <v>0</v>
      </c>
    </row>
    <row r="1637" spans="1:91" x14ac:dyDescent="0.3">
      <c r="A1637">
        <v>1598.27</v>
      </c>
      <c r="B1637">
        <v>4.2027999999999999</v>
      </c>
      <c r="C1637">
        <v>119.99769999999999</v>
      </c>
      <c r="D1637">
        <v>-4.1999999999999997E-3</v>
      </c>
      <c r="E1637">
        <v>25</v>
      </c>
      <c r="F1637">
        <v>25</v>
      </c>
      <c r="G1637">
        <v>0</v>
      </c>
      <c r="H1637">
        <v>0</v>
      </c>
      <c r="I1637">
        <v>25</v>
      </c>
      <c r="J1637">
        <v>70</v>
      </c>
      <c r="K1637">
        <v>68.33</v>
      </c>
      <c r="L1637">
        <v>0</v>
      </c>
      <c r="M1637">
        <v>0</v>
      </c>
      <c r="N1637">
        <v>200</v>
      </c>
      <c r="O1637">
        <v>140</v>
      </c>
      <c r="P1637">
        <v>139.9</v>
      </c>
      <c r="Q1637">
        <v>60</v>
      </c>
      <c r="R1637">
        <v>60</v>
      </c>
      <c r="S1637">
        <v>0</v>
      </c>
      <c r="T1637">
        <v>0</v>
      </c>
      <c r="U1637">
        <v>0</v>
      </c>
      <c r="V1637">
        <v>0</v>
      </c>
      <c r="W1637">
        <v>19.990863929652249</v>
      </c>
      <c r="X1637">
        <v>0</v>
      </c>
      <c r="Y1637">
        <v>0</v>
      </c>
      <c r="Z1637">
        <v>0</v>
      </c>
      <c r="AA1637">
        <f t="shared" si="96"/>
        <v>0.7</v>
      </c>
      <c r="AB1637">
        <f t="shared" si="97"/>
        <v>0.68330000000000002</v>
      </c>
      <c r="AC1637">
        <f t="shared" si="98"/>
        <v>0</v>
      </c>
      <c r="AD1637">
        <f t="shared" si="99"/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-10</v>
      </c>
      <c r="CI1637">
        <v>0</v>
      </c>
      <c r="CJ1637">
        <v>0</v>
      </c>
      <c r="CK1637" t="s">
        <v>74</v>
      </c>
      <c r="CL1637">
        <v>0</v>
      </c>
      <c r="CM1637">
        <v>0</v>
      </c>
    </row>
    <row r="1638" spans="1:91" x14ac:dyDescent="0.3">
      <c r="A1638">
        <v>1599.27</v>
      </c>
      <c r="B1638">
        <v>4.2027999999999999</v>
      </c>
      <c r="C1638">
        <v>119.99769999999999</v>
      </c>
      <c r="D1638">
        <v>-5.1000000000000004E-3</v>
      </c>
      <c r="E1638">
        <v>25</v>
      </c>
      <c r="F1638">
        <v>25</v>
      </c>
      <c r="G1638">
        <v>0</v>
      </c>
      <c r="H1638">
        <v>0</v>
      </c>
      <c r="I1638">
        <v>25</v>
      </c>
      <c r="J1638">
        <v>70</v>
      </c>
      <c r="K1638">
        <v>68.349999999999994</v>
      </c>
      <c r="L1638">
        <v>0</v>
      </c>
      <c r="M1638">
        <v>0</v>
      </c>
      <c r="N1638">
        <v>200</v>
      </c>
      <c r="O1638">
        <v>140</v>
      </c>
      <c r="P1638">
        <v>140</v>
      </c>
      <c r="Q1638">
        <v>60</v>
      </c>
      <c r="R1638">
        <v>60</v>
      </c>
      <c r="S1638">
        <v>0</v>
      </c>
      <c r="T1638">
        <v>0</v>
      </c>
      <c r="U1638">
        <v>0</v>
      </c>
      <c r="V1638">
        <v>0</v>
      </c>
      <c r="W1638">
        <v>19.990863929652249</v>
      </c>
      <c r="X1638">
        <v>0</v>
      </c>
      <c r="Y1638">
        <v>0</v>
      </c>
      <c r="Z1638">
        <v>0</v>
      </c>
      <c r="AA1638">
        <f t="shared" si="96"/>
        <v>0.7</v>
      </c>
      <c r="AB1638">
        <f t="shared" si="97"/>
        <v>0.6835</v>
      </c>
      <c r="AC1638">
        <f t="shared" si="98"/>
        <v>0</v>
      </c>
      <c r="AD1638">
        <f t="shared" si="99"/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-10</v>
      </c>
      <c r="CI1638">
        <v>0</v>
      </c>
      <c r="CJ1638">
        <v>0</v>
      </c>
      <c r="CK1638" t="s">
        <v>74</v>
      </c>
      <c r="CL1638">
        <v>0</v>
      </c>
      <c r="CM1638">
        <v>0</v>
      </c>
    </row>
    <row r="1639" spans="1:91" x14ac:dyDescent="0.3">
      <c r="A1639">
        <v>1600.27</v>
      </c>
      <c r="B1639">
        <v>4.2027000000000001</v>
      </c>
      <c r="C1639">
        <v>119.9949</v>
      </c>
      <c r="D1639">
        <v>-4.7000000000000002E-3</v>
      </c>
      <c r="E1639">
        <v>25</v>
      </c>
      <c r="F1639">
        <v>25</v>
      </c>
      <c r="G1639">
        <v>0</v>
      </c>
      <c r="H1639">
        <v>0</v>
      </c>
      <c r="I1639">
        <v>25</v>
      </c>
      <c r="J1639">
        <v>70</v>
      </c>
      <c r="K1639">
        <v>68.36</v>
      </c>
      <c r="L1639">
        <v>0</v>
      </c>
      <c r="M1639">
        <v>0</v>
      </c>
      <c r="N1639">
        <v>200</v>
      </c>
      <c r="O1639">
        <v>140</v>
      </c>
      <c r="P1639">
        <v>140</v>
      </c>
      <c r="Q1639">
        <v>60</v>
      </c>
      <c r="R1639">
        <v>59.9</v>
      </c>
      <c r="S1639">
        <v>0</v>
      </c>
      <c r="T1639">
        <v>0</v>
      </c>
      <c r="U1639">
        <v>0</v>
      </c>
      <c r="V1639">
        <v>0</v>
      </c>
      <c r="W1639">
        <v>19.988008907668586</v>
      </c>
      <c r="X1639">
        <v>0</v>
      </c>
      <c r="Y1639">
        <v>0</v>
      </c>
      <c r="Z1639">
        <v>0</v>
      </c>
      <c r="AA1639">
        <f t="shared" si="96"/>
        <v>0.7</v>
      </c>
      <c r="AB1639">
        <f t="shared" si="97"/>
        <v>0.68359999999999999</v>
      </c>
      <c r="AC1639">
        <f t="shared" si="98"/>
        <v>0</v>
      </c>
      <c r="AD1639">
        <f t="shared" si="99"/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-10</v>
      </c>
      <c r="CI1639">
        <v>0</v>
      </c>
      <c r="CJ1639">
        <v>0</v>
      </c>
      <c r="CK1639" t="s">
        <v>74</v>
      </c>
      <c r="CL1639">
        <v>0</v>
      </c>
      <c r="CM1639">
        <v>0</v>
      </c>
    </row>
    <row r="1640" spans="1:91" x14ac:dyDescent="0.3">
      <c r="A1640">
        <v>1601.27</v>
      </c>
      <c r="B1640">
        <v>4.2027000000000001</v>
      </c>
      <c r="C1640">
        <v>119.9949</v>
      </c>
      <c r="D1640">
        <v>-3.2000000000000002E-3</v>
      </c>
      <c r="E1640">
        <v>25</v>
      </c>
      <c r="F1640">
        <v>25</v>
      </c>
      <c r="G1640">
        <v>0</v>
      </c>
      <c r="H1640">
        <v>0</v>
      </c>
      <c r="I1640">
        <v>25</v>
      </c>
      <c r="J1640">
        <v>70</v>
      </c>
      <c r="K1640">
        <v>68.33</v>
      </c>
      <c r="L1640">
        <v>0</v>
      </c>
      <c r="M1640">
        <v>0</v>
      </c>
      <c r="N1640">
        <v>200</v>
      </c>
      <c r="O1640">
        <v>140</v>
      </c>
      <c r="P1640">
        <v>139.9</v>
      </c>
      <c r="Q1640">
        <v>60</v>
      </c>
      <c r="R1640">
        <v>60</v>
      </c>
      <c r="S1640">
        <v>0</v>
      </c>
      <c r="T1640">
        <v>0</v>
      </c>
      <c r="U1640">
        <v>0</v>
      </c>
      <c r="V1640">
        <v>0</v>
      </c>
      <c r="W1640">
        <v>19.988008907668586</v>
      </c>
      <c r="X1640">
        <v>0</v>
      </c>
      <c r="Y1640">
        <v>0</v>
      </c>
      <c r="Z1640">
        <v>0</v>
      </c>
      <c r="AA1640">
        <f t="shared" si="96"/>
        <v>0.7</v>
      </c>
      <c r="AB1640">
        <f t="shared" si="97"/>
        <v>0.68330000000000002</v>
      </c>
      <c r="AC1640">
        <f t="shared" si="98"/>
        <v>0</v>
      </c>
      <c r="AD1640">
        <f t="shared" si="99"/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-10</v>
      </c>
      <c r="CI1640">
        <v>0</v>
      </c>
      <c r="CJ1640">
        <v>0</v>
      </c>
      <c r="CK1640" t="s">
        <v>74</v>
      </c>
      <c r="CL1640">
        <v>0</v>
      </c>
      <c r="CM1640">
        <v>0</v>
      </c>
    </row>
    <row r="1641" spans="1:91" x14ac:dyDescent="0.3">
      <c r="A1641">
        <v>1602.27</v>
      </c>
      <c r="B1641">
        <v>4.2024999999999997</v>
      </c>
      <c r="C1641">
        <v>119.9892</v>
      </c>
      <c r="D1641">
        <v>-2E-3</v>
      </c>
      <c r="E1641">
        <v>25</v>
      </c>
      <c r="F1641">
        <v>25</v>
      </c>
      <c r="G1641">
        <v>0</v>
      </c>
      <c r="H1641">
        <v>0</v>
      </c>
      <c r="I1641">
        <v>25</v>
      </c>
      <c r="J1641">
        <v>70</v>
      </c>
      <c r="K1641">
        <v>68.36</v>
      </c>
      <c r="L1641">
        <v>0</v>
      </c>
      <c r="M1641">
        <v>0</v>
      </c>
      <c r="N1641">
        <v>200</v>
      </c>
      <c r="O1641">
        <v>140</v>
      </c>
      <c r="P1641">
        <v>140</v>
      </c>
      <c r="Q1641">
        <v>60</v>
      </c>
      <c r="R1641">
        <v>60</v>
      </c>
      <c r="S1641">
        <v>0</v>
      </c>
      <c r="T1641">
        <v>0</v>
      </c>
      <c r="U1641">
        <v>0</v>
      </c>
      <c r="V1641">
        <v>0</v>
      </c>
      <c r="W1641">
        <v>19.982298863701235</v>
      </c>
      <c r="X1641">
        <v>0</v>
      </c>
      <c r="Y1641">
        <v>0</v>
      </c>
      <c r="Z1641">
        <v>0</v>
      </c>
      <c r="AA1641">
        <f t="shared" si="96"/>
        <v>0.7</v>
      </c>
      <c r="AB1641">
        <f t="shared" si="97"/>
        <v>0.68359999999999999</v>
      </c>
      <c r="AC1641">
        <f t="shared" si="98"/>
        <v>0</v>
      </c>
      <c r="AD1641">
        <f t="shared" si="99"/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-10</v>
      </c>
      <c r="CI1641">
        <v>0</v>
      </c>
      <c r="CJ1641">
        <v>0</v>
      </c>
      <c r="CK1641" t="s">
        <v>74</v>
      </c>
      <c r="CL1641">
        <v>0</v>
      </c>
      <c r="CM1641">
        <v>0</v>
      </c>
    </row>
    <row r="1642" spans="1:91" x14ac:dyDescent="0.3">
      <c r="A1642">
        <v>1603.27</v>
      </c>
      <c r="B1642">
        <v>4.2023999999999999</v>
      </c>
      <c r="C1642">
        <v>119.9863</v>
      </c>
      <c r="D1642">
        <v>-2E-3</v>
      </c>
      <c r="E1642">
        <v>25</v>
      </c>
      <c r="F1642">
        <v>25</v>
      </c>
      <c r="G1642">
        <v>0</v>
      </c>
      <c r="H1642">
        <v>0</v>
      </c>
      <c r="I1642">
        <v>25</v>
      </c>
      <c r="J1642">
        <v>70</v>
      </c>
      <c r="K1642">
        <v>68.3</v>
      </c>
      <c r="L1642">
        <v>0</v>
      </c>
      <c r="M1642">
        <v>0</v>
      </c>
      <c r="N1642">
        <v>200</v>
      </c>
      <c r="O1642">
        <v>140</v>
      </c>
      <c r="P1642">
        <v>140</v>
      </c>
      <c r="Q1642">
        <v>60</v>
      </c>
      <c r="R1642">
        <v>60</v>
      </c>
      <c r="S1642">
        <v>0</v>
      </c>
      <c r="T1642">
        <v>0</v>
      </c>
      <c r="U1642">
        <v>0</v>
      </c>
      <c r="V1642">
        <v>0</v>
      </c>
      <c r="W1642">
        <v>19.979443841717572</v>
      </c>
      <c r="X1642">
        <v>0</v>
      </c>
      <c r="Y1642">
        <v>0</v>
      </c>
      <c r="Z1642">
        <v>0</v>
      </c>
      <c r="AA1642">
        <f t="shared" ref="AA1642:AA1705" si="100">IF(J1642="","",J1642/100)</f>
        <v>0.7</v>
      </c>
      <c r="AB1642">
        <f t="shared" ref="AB1642:AB1705" si="101">IF(K1642="","",K1642/100)</f>
        <v>0.68299999999999994</v>
      </c>
      <c r="AC1642">
        <f t="shared" ref="AC1642:AC1705" si="102">IF(L1642="","",L1642/100)</f>
        <v>0</v>
      </c>
      <c r="AD1642">
        <f t="shared" ref="AD1642:AD1705" si="103">IF(M1642="","",M1642/100)</f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-10</v>
      </c>
      <c r="CI1642">
        <v>0</v>
      </c>
      <c r="CJ1642">
        <v>0</v>
      </c>
      <c r="CK1642" t="s">
        <v>74</v>
      </c>
      <c r="CL1642">
        <v>0</v>
      </c>
      <c r="CM1642">
        <v>0</v>
      </c>
    </row>
    <row r="1643" spans="1:91" x14ac:dyDescent="0.3">
      <c r="A1643">
        <v>1604.27</v>
      </c>
      <c r="B1643">
        <v>4.2023999999999999</v>
      </c>
      <c r="C1643">
        <v>119.9863</v>
      </c>
      <c r="D1643">
        <v>-2.2000000000000001E-3</v>
      </c>
      <c r="E1643">
        <v>25</v>
      </c>
      <c r="F1643">
        <v>25</v>
      </c>
      <c r="G1643">
        <v>0</v>
      </c>
      <c r="H1643">
        <v>0</v>
      </c>
      <c r="I1643">
        <v>25</v>
      </c>
      <c r="J1643">
        <v>70</v>
      </c>
      <c r="K1643">
        <v>68.319999999999993</v>
      </c>
      <c r="L1643">
        <v>0</v>
      </c>
      <c r="M1643">
        <v>0</v>
      </c>
      <c r="N1643">
        <v>200</v>
      </c>
      <c r="O1643">
        <v>140</v>
      </c>
      <c r="P1643">
        <v>139.9</v>
      </c>
      <c r="Q1643">
        <v>60</v>
      </c>
      <c r="R1643">
        <v>60</v>
      </c>
      <c r="S1643">
        <v>0</v>
      </c>
      <c r="T1643">
        <v>0</v>
      </c>
      <c r="U1643">
        <v>0</v>
      </c>
      <c r="V1643">
        <v>0</v>
      </c>
      <c r="W1643">
        <v>19.979443841717572</v>
      </c>
      <c r="X1643">
        <v>0</v>
      </c>
      <c r="Y1643">
        <v>0</v>
      </c>
      <c r="Z1643">
        <v>0</v>
      </c>
      <c r="AA1643">
        <f t="shared" si="100"/>
        <v>0.7</v>
      </c>
      <c r="AB1643">
        <f t="shared" si="101"/>
        <v>0.68319999999999992</v>
      </c>
      <c r="AC1643">
        <f t="shared" si="102"/>
        <v>0</v>
      </c>
      <c r="AD1643">
        <f t="shared" si="103"/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-10</v>
      </c>
      <c r="CI1643">
        <v>0</v>
      </c>
      <c r="CJ1643">
        <v>0</v>
      </c>
      <c r="CK1643" t="s">
        <v>74</v>
      </c>
      <c r="CL1643">
        <v>0</v>
      </c>
      <c r="CM1643">
        <v>0</v>
      </c>
    </row>
    <row r="1644" spans="1:91" x14ac:dyDescent="0.3">
      <c r="A1644">
        <v>1605.27</v>
      </c>
      <c r="B1644">
        <v>4.2023000000000001</v>
      </c>
      <c r="C1644">
        <v>119.9834</v>
      </c>
      <c r="D1644">
        <v>-2.5999999999999999E-3</v>
      </c>
      <c r="E1644">
        <v>25</v>
      </c>
      <c r="F1644">
        <v>25</v>
      </c>
      <c r="G1644">
        <v>0</v>
      </c>
      <c r="H1644">
        <v>0</v>
      </c>
      <c r="I1644">
        <v>25</v>
      </c>
      <c r="J1644">
        <v>70</v>
      </c>
      <c r="K1644">
        <v>68.33</v>
      </c>
      <c r="L1644">
        <v>0</v>
      </c>
      <c r="M1644">
        <v>0</v>
      </c>
      <c r="N1644">
        <v>200</v>
      </c>
      <c r="O1644">
        <v>140</v>
      </c>
      <c r="P1644">
        <v>140</v>
      </c>
      <c r="Q1644">
        <v>60</v>
      </c>
      <c r="R1644">
        <v>60</v>
      </c>
      <c r="S1644">
        <v>0</v>
      </c>
      <c r="T1644">
        <v>0</v>
      </c>
      <c r="U1644">
        <v>0</v>
      </c>
      <c r="V1644">
        <v>0</v>
      </c>
      <c r="W1644">
        <v>19.976588819733912</v>
      </c>
      <c r="X1644">
        <v>0</v>
      </c>
      <c r="Y1644">
        <v>0</v>
      </c>
      <c r="Z1644">
        <v>0</v>
      </c>
      <c r="AA1644">
        <f t="shared" si="100"/>
        <v>0.7</v>
      </c>
      <c r="AB1644">
        <f t="shared" si="101"/>
        <v>0.68330000000000002</v>
      </c>
      <c r="AC1644">
        <f t="shared" si="102"/>
        <v>0</v>
      </c>
      <c r="AD1644">
        <f t="shared" si="103"/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-10</v>
      </c>
      <c r="CI1644">
        <v>0</v>
      </c>
      <c r="CJ1644">
        <v>0</v>
      </c>
      <c r="CK1644" t="s">
        <v>74</v>
      </c>
      <c r="CL1644">
        <v>0</v>
      </c>
      <c r="CM1644">
        <v>0</v>
      </c>
    </row>
    <row r="1645" spans="1:91" x14ac:dyDescent="0.3">
      <c r="A1645">
        <v>1606.28</v>
      </c>
      <c r="B1645">
        <v>4.2020999999999997</v>
      </c>
      <c r="C1645">
        <v>119.9777</v>
      </c>
      <c r="D1645">
        <v>-3.0000000000000001E-3</v>
      </c>
      <c r="E1645">
        <v>25</v>
      </c>
      <c r="F1645">
        <v>25</v>
      </c>
      <c r="G1645">
        <v>0</v>
      </c>
      <c r="H1645">
        <v>0</v>
      </c>
      <c r="I1645">
        <v>25</v>
      </c>
      <c r="J1645">
        <v>70</v>
      </c>
      <c r="K1645">
        <v>68.3</v>
      </c>
      <c r="L1645">
        <v>0</v>
      </c>
      <c r="M1645">
        <v>0</v>
      </c>
      <c r="N1645">
        <v>200</v>
      </c>
      <c r="O1645">
        <v>140</v>
      </c>
      <c r="P1645">
        <v>139.9</v>
      </c>
      <c r="Q1645">
        <v>60</v>
      </c>
      <c r="R1645">
        <v>60</v>
      </c>
      <c r="S1645">
        <v>0</v>
      </c>
      <c r="T1645">
        <v>0</v>
      </c>
      <c r="U1645">
        <v>0</v>
      </c>
      <c r="V1645">
        <v>0</v>
      </c>
      <c r="W1645">
        <v>19.970878775766561</v>
      </c>
      <c r="X1645">
        <v>0</v>
      </c>
      <c r="Y1645">
        <v>0</v>
      </c>
      <c r="Z1645">
        <v>0</v>
      </c>
      <c r="AA1645">
        <f t="shared" si="100"/>
        <v>0.7</v>
      </c>
      <c r="AB1645">
        <f t="shared" si="101"/>
        <v>0.68299999999999994</v>
      </c>
      <c r="AC1645">
        <f t="shared" si="102"/>
        <v>0</v>
      </c>
      <c r="AD1645">
        <f t="shared" si="103"/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-10</v>
      </c>
      <c r="CI1645">
        <v>0</v>
      </c>
      <c r="CJ1645">
        <v>0</v>
      </c>
      <c r="CK1645" t="s">
        <v>74</v>
      </c>
      <c r="CL1645">
        <v>0</v>
      </c>
      <c r="CM1645">
        <v>0</v>
      </c>
    </row>
    <row r="1646" spans="1:91" x14ac:dyDescent="0.3">
      <c r="A1646">
        <v>1607.28</v>
      </c>
      <c r="B1646">
        <v>4.202</v>
      </c>
      <c r="C1646">
        <v>119.97490000000001</v>
      </c>
      <c r="D1646">
        <v>-3.3E-3</v>
      </c>
      <c r="E1646">
        <v>25</v>
      </c>
      <c r="F1646">
        <v>25</v>
      </c>
      <c r="G1646">
        <v>0</v>
      </c>
      <c r="H1646">
        <v>0</v>
      </c>
      <c r="I1646">
        <v>25</v>
      </c>
      <c r="J1646">
        <v>70</v>
      </c>
      <c r="K1646">
        <v>68.36</v>
      </c>
      <c r="L1646">
        <v>0</v>
      </c>
      <c r="M1646">
        <v>0</v>
      </c>
      <c r="N1646">
        <v>200</v>
      </c>
      <c r="O1646">
        <v>140</v>
      </c>
      <c r="P1646">
        <v>139.9</v>
      </c>
      <c r="Q1646">
        <v>60</v>
      </c>
      <c r="R1646">
        <v>60</v>
      </c>
      <c r="S1646">
        <v>0</v>
      </c>
      <c r="T1646">
        <v>0</v>
      </c>
      <c r="U1646">
        <v>0</v>
      </c>
      <c r="V1646">
        <v>0</v>
      </c>
      <c r="W1646">
        <v>19.968023753782898</v>
      </c>
      <c r="X1646">
        <v>0</v>
      </c>
      <c r="Y1646">
        <v>0</v>
      </c>
      <c r="Z1646">
        <v>0</v>
      </c>
      <c r="AA1646">
        <f t="shared" si="100"/>
        <v>0.7</v>
      </c>
      <c r="AB1646">
        <f t="shared" si="101"/>
        <v>0.68359999999999999</v>
      </c>
      <c r="AC1646">
        <f t="shared" si="102"/>
        <v>0</v>
      </c>
      <c r="AD1646">
        <f t="shared" si="103"/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-10</v>
      </c>
      <c r="CI1646">
        <v>0</v>
      </c>
      <c r="CJ1646">
        <v>0</v>
      </c>
      <c r="CK1646" t="s">
        <v>74</v>
      </c>
      <c r="CL1646">
        <v>0</v>
      </c>
      <c r="CM1646">
        <v>0</v>
      </c>
    </row>
    <row r="1647" spans="1:91" x14ac:dyDescent="0.3">
      <c r="A1647">
        <v>1608.28</v>
      </c>
      <c r="B1647">
        <v>4.2019000000000002</v>
      </c>
      <c r="C1647">
        <v>119.97199999999999</v>
      </c>
      <c r="D1647">
        <v>-3.5999999999999999E-3</v>
      </c>
      <c r="E1647">
        <v>25</v>
      </c>
      <c r="F1647">
        <v>25</v>
      </c>
      <c r="G1647">
        <v>0</v>
      </c>
      <c r="H1647">
        <v>0</v>
      </c>
      <c r="I1647">
        <v>25</v>
      </c>
      <c r="J1647">
        <v>70</v>
      </c>
      <c r="K1647">
        <v>68.349999999999994</v>
      </c>
      <c r="L1647">
        <v>0</v>
      </c>
      <c r="M1647">
        <v>0</v>
      </c>
      <c r="N1647">
        <v>200</v>
      </c>
      <c r="O1647">
        <v>140</v>
      </c>
      <c r="P1647">
        <v>139.9</v>
      </c>
      <c r="Q1647">
        <v>60</v>
      </c>
      <c r="R1647">
        <v>60</v>
      </c>
      <c r="S1647">
        <v>0</v>
      </c>
      <c r="T1647">
        <v>0</v>
      </c>
      <c r="U1647">
        <v>0</v>
      </c>
      <c r="V1647">
        <v>0</v>
      </c>
      <c r="W1647">
        <v>19.965168731799235</v>
      </c>
      <c r="X1647">
        <v>0</v>
      </c>
      <c r="Y1647">
        <v>0</v>
      </c>
      <c r="Z1647">
        <v>0</v>
      </c>
      <c r="AA1647">
        <f t="shared" si="100"/>
        <v>0.7</v>
      </c>
      <c r="AB1647">
        <f t="shared" si="101"/>
        <v>0.6835</v>
      </c>
      <c r="AC1647">
        <f t="shared" si="102"/>
        <v>0</v>
      </c>
      <c r="AD1647">
        <f t="shared" si="103"/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-10</v>
      </c>
      <c r="CI1647">
        <v>0</v>
      </c>
      <c r="CJ1647">
        <v>0</v>
      </c>
      <c r="CK1647" t="s">
        <v>74</v>
      </c>
      <c r="CL1647">
        <v>0</v>
      </c>
      <c r="CM1647">
        <v>0</v>
      </c>
    </row>
    <row r="1648" spans="1:91" x14ac:dyDescent="0.3">
      <c r="A1648">
        <v>1609.28</v>
      </c>
      <c r="B1648">
        <v>4.202</v>
      </c>
      <c r="C1648">
        <v>119.97490000000001</v>
      </c>
      <c r="D1648">
        <v>-3.0999999999999999E-3</v>
      </c>
      <c r="E1648">
        <v>25</v>
      </c>
      <c r="F1648">
        <v>25</v>
      </c>
      <c r="G1648">
        <v>0</v>
      </c>
      <c r="H1648">
        <v>0</v>
      </c>
      <c r="I1648">
        <v>25</v>
      </c>
      <c r="J1648">
        <v>70</v>
      </c>
      <c r="K1648">
        <v>68.349999999999994</v>
      </c>
      <c r="L1648">
        <v>0</v>
      </c>
      <c r="M1648">
        <v>0</v>
      </c>
      <c r="N1648">
        <v>200</v>
      </c>
      <c r="O1648">
        <v>140</v>
      </c>
      <c r="P1648">
        <v>140</v>
      </c>
      <c r="Q1648">
        <v>60</v>
      </c>
      <c r="R1648">
        <v>60</v>
      </c>
      <c r="S1648">
        <v>0</v>
      </c>
      <c r="T1648">
        <v>0</v>
      </c>
      <c r="U1648">
        <v>0</v>
      </c>
      <c r="V1648">
        <v>0</v>
      </c>
      <c r="W1648">
        <v>19.968023753782898</v>
      </c>
      <c r="X1648">
        <v>0</v>
      </c>
      <c r="Y1648">
        <v>0</v>
      </c>
      <c r="Z1648">
        <v>0</v>
      </c>
      <c r="AA1648">
        <f t="shared" si="100"/>
        <v>0.7</v>
      </c>
      <c r="AB1648">
        <f t="shared" si="101"/>
        <v>0.6835</v>
      </c>
      <c r="AC1648">
        <f t="shared" si="102"/>
        <v>0</v>
      </c>
      <c r="AD1648">
        <f t="shared" si="103"/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-10</v>
      </c>
      <c r="CI1648">
        <v>0</v>
      </c>
      <c r="CJ1648">
        <v>0</v>
      </c>
      <c r="CK1648" t="s">
        <v>74</v>
      </c>
      <c r="CL1648">
        <v>0</v>
      </c>
      <c r="CM1648">
        <v>0</v>
      </c>
    </row>
    <row r="1649" spans="1:91" x14ac:dyDescent="0.3">
      <c r="A1649">
        <v>1610.28</v>
      </c>
      <c r="B1649">
        <v>4.2019000000000002</v>
      </c>
      <c r="C1649">
        <v>119.97199999999999</v>
      </c>
      <c r="D1649">
        <v>-2E-3</v>
      </c>
      <c r="E1649">
        <v>25</v>
      </c>
      <c r="F1649">
        <v>25</v>
      </c>
      <c r="G1649">
        <v>0</v>
      </c>
      <c r="H1649">
        <v>0</v>
      </c>
      <c r="I1649">
        <v>25</v>
      </c>
      <c r="J1649">
        <v>70</v>
      </c>
      <c r="K1649">
        <v>68.33</v>
      </c>
      <c r="L1649">
        <v>0</v>
      </c>
      <c r="M1649">
        <v>0</v>
      </c>
      <c r="N1649">
        <v>200</v>
      </c>
      <c r="O1649">
        <v>140</v>
      </c>
      <c r="P1649">
        <v>140</v>
      </c>
      <c r="Q1649">
        <v>60</v>
      </c>
      <c r="R1649">
        <v>59.9</v>
      </c>
      <c r="S1649">
        <v>0</v>
      </c>
      <c r="T1649">
        <v>0</v>
      </c>
      <c r="U1649">
        <v>0</v>
      </c>
      <c r="V1649">
        <v>0</v>
      </c>
      <c r="W1649">
        <v>19.965168731799235</v>
      </c>
      <c r="X1649">
        <v>0</v>
      </c>
      <c r="Y1649">
        <v>0</v>
      </c>
      <c r="Z1649">
        <v>0</v>
      </c>
      <c r="AA1649">
        <f t="shared" si="100"/>
        <v>0.7</v>
      </c>
      <c r="AB1649">
        <f t="shared" si="101"/>
        <v>0.68330000000000002</v>
      </c>
      <c r="AC1649">
        <f t="shared" si="102"/>
        <v>0</v>
      </c>
      <c r="AD1649">
        <f t="shared" si="103"/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-10</v>
      </c>
      <c r="CI1649">
        <v>0</v>
      </c>
      <c r="CJ1649">
        <v>0</v>
      </c>
      <c r="CK1649" t="s">
        <v>74</v>
      </c>
      <c r="CL1649">
        <v>0</v>
      </c>
      <c r="CM1649">
        <v>0</v>
      </c>
    </row>
    <row r="1650" spans="1:91" x14ac:dyDescent="0.3">
      <c r="A1650">
        <v>1611.29</v>
      </c>
      <c r="B1650">
        <v>4.2019000000000002</v>
      </c>
      <c r="C1650">
        <v>119.97199999999999</v>
      </c>
      <c r="D1650">
        <v>-1E-3</v>
      </c>
      <c r="E1650">
        <v>25</v>
      </c>
      <c r="F1650">
        <v>25</v>
      </c>
      <c r="G1650">
        <v>0</v>
      </c>
      <c r="H1650">
        <v>0</v>
      </c>
      <c r="I1650">
        <v>25</v>
      </c>
      <c r="J1650">
        <v>70</v>
      </c>
      <c r="K1650">
        <v>68.33</v>
      </c>
      <c r="L1650">
        <v>0</v>
      </c>
      <c r="M1650">
        <v>0</v>
      </c>
      <c r="N1650">
        <v>200</v>
      </c>
      <c r="O1650">
        <v>140</v>
      </c>
      <c r="P1650">
        <v>139.9</v>
      </c>
      <c r="Q1650">
        <v>60</v>
      </c>
      <c r="R1650">
        <v>59.9</v>
      </c>
      <c r="S1650">
        <v>0</v>
      </c>
      <c r="T1650">
        <v>0</v>
      </c>
      <c r="U1650">
        <v>0</v>
      </c>
      <c r="V1650">
        <v>0</v>
      </c>
      <c r="W1650">
        <v>19.965168731799235</v>
      </c>
      <c r="X1650">
        <v>0</v>
      </c>
      <c r="Y1650">
        <v>0</v>
      </c>
      <c r="Z1650">
        <v>0</v>
      </c>
      <c r="AA1650">
        <f t="shared" si="100"/>
        <v>0.7</v>
      </c>
      <c r="AB1650">
        <f t="shared" si="101"/>
        <v>0.68330000000000002</v>
      </c>
      <c r="AC1650">
        <f t="shared" si="102"/>
        <v>0</v>
      </c>
      <c r="AD1650">
        <f t="shared" si="103"/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-10</v>
      </c>
      <c r="CI1650">
        <v>0</v>
      </c>
      <c r="CJ1650">
        <v>0</v>
      </c>
      <c r="CK1650" t="s">
        <v>74</v>
      </c>
      <c r="CL1650">
        <v>0</v>
      </c>
      <c r="CM1650">
        <v>0</v>
      </c>
    </row>
    <row r="1651" spans="1:91" x14ac:dyDescent="0.3">
      <c r="A1651">
        <v>1612.29</v>
      </c>
      <c r="B1651">
        <v>4.2019000000000002</v>
      </c>
      <c r="C1651">
        <v>119.97199999999999</v>
      </c>
      <c r="D1651">
        <v>-4.0000000000000002E-4</v>
      </c>
      <c r="E1651">
        <v>25</v>
      </c>
      <c r="F1651">
        <v>25</v>
      </c>
      <c r="G1651">
        <v>0</v>
      </c>
      <c r="H1651">
        <v>0</v>
      </c>
      <c r="I1651">
        <v>25</v>
      </c>
      <c r="J1651">
        <v>70</v>
      </c>
      <c r="K1651">
        <v>68.36</v>
      </c>
      <c r="L1651">
        <v>0</v>
      </c>
      <c r="M1651">
        <v>0</v>
      </c>
      <c r="N1651">
        <v>200</v>
      </c>
      <c r="O1651">
        <v>140</v>
      </c>
      <c r="P1651">
        <v>139.9</v>
      </c>
      <c r="Q1651">
        <v>60</v>
      </c>
      <c r="R1651">
        <v>60</v>
      </c>
      <c r="S1651">
        <v>0</v>
      </c>
      <c r="T1651">
        <v>0</v>
      </c>
      <c r="U1651">
        <v>0</v>
      </c>
      <c r="V1651">
        <v>0</v>
      </c>
      <c r="W1651">
        <v>19.965168731799235</v>
      </c>
      <c r="X1651">
        <v>0</v>
      </c>
      <c r="Y1651">
        <v>0</v>
      </c>
      <c r="Z1651">
        <v>0</v>
      </c>
      <c r="AA1651">
        <f t="shared" si="100"/>
        <v>0.7</v>
      </c>
      <c r="AB1651">
        <f t="shared" si="101"/>
        <v>0.68359999999999999</v>
      </c>
      <c r="AC1651">
        <f t="shared" si="102"/>
        <v>0</v>
      </c>
      <c r="AD1651">
        <f t="shared" si="103"/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-10</v>
      </c>
      <c r="CI1651">
        <v>0</v>
      </c>
      <c r="CJ1651">
        <v>0</v>
      </c>
      <c r="CK1651" t="s">
        <v>74</v>
      </c>
      <c r="CL1651">
        <v>0</v>
      </c>
      <c r="CM1651">
        <v>0</v>
      </c>
    </row>
    <row r="1652" spans="1:91" x14ac:dyDescent="0.3">
      <c r="A1652">
        <v>1613.29</v>
      </c>
      <c r="B1652">
        <v>4.2019000000000002</v>
      </c>
      <c r="C1652">
        <v>119.97199999999999</v>
      </c>
      <c r="D1652">
        <v>-2.0000000000000001E-4</v>
      </c>
      <c r="E1652">
        <v>25</v>
      </c>
      <c r="F1652">
        <v>25</v>
      </c>
      <c r="G1652">
        <v>0</v>
      </c>
      <c r="H1652">
        <v>0</v>
      </c>
      <c r="I1652">
        <v>25</v>
      </c>
      <c r="J1652">
        <v>70</v>
      </c>
      <c r="K1652">
        <v>68.33</v>
      </c>
      <c r="L1652">
        <v>0</v>
      </c>
      <c r="M1652">
        <v>0</v>
      </c>
      <c r="N1652">
        <v>200</v>
      </c>
      <c r="O1652">
        <v>140</v>
      </c>
      <c r="P1652">
        <v>140</v>
      </c>
      <c r="Q1652">
        <v>60</v>
      </c>
      <c r="R1652">
        <v>60</v>
      </c>
      <c r="S1652">
        <v>0</v>
      </c>
      <c r="T1652">
        <v>0</v>
      </c>
      <c r="U1652">
        <v>0</v>
      </c>
      <c r="V1652">
        <v>0</v>
      </c>
      <c r="W1652">
        <v>19.965168731799235</v>
      </c>
      <c r="X1652">
        <v>0</v>
      </c>
      <c r="Y1652">
        <v>0</v>
      </c>
      <c r="Z1652">
        <v>0</v>
      </c>
      <c r="AA1652">
        <f t="shared" si="100"/>
        <v>0.7</v>
      </c>
      <c r="AB1652">
        <f t="shared" si="101"/>
        <v>0.68330000000000002</v>
      </c>
      <c r="AC1652">
        <f t="shared" si="102"/>
        <v>0</v>
      </c>
      <c r="AD1652">
        <f t="shared" si="103"/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-10</v>
      </c>
      <c r="CI1652">
        <v>0</v>
      </c>
      <c r="CJ1652">
        <v>0</v>
      </c>
      <c r="CK1652" t="s">
        <v>74</v>
      </c>
      <c r="CL1652">
        <v>0</v>
      </c>
      <c r="CM1652">
        <v>0</v>
      </c>
    </row>
    <row r="1653" spans="1:91" x14ac:dyDescent="0.3">
      <c r="A1653">
        <v>1614.29</v>
      </c>
      <c r="B1653">
        <v>4.2019000000000002</v>
      </c>
      <c r="C1653">
        <v>119.97199999999999</v>
      </c>
      <c r="D1653">
        <v>-1E-4</v>
      </c>
      <c r="E1653">
        <v>25</v>
      </c>
      <c r="F1653">
        <v>25</v>
      </c>
      <c r="G1653">
        <v>0</v>
      </c>
      <c r="H1653">
        <v>0</v>
      </c>
      <c r="I1653">
        <v>25</v>
      </c>
      <c r="J1653">
        <v>70</v>
      </c>
      <c r="K1653">
        <v>68.3</v>
      </c>
      <c r="L1653">
        <v>0</v>
      </c>
      <c r="M1653">
        <v>0</v>
      </c>
      <c r="N1653">
        <v>200</v>
      </c>
      <c r="O1653">
        <v>140</v>
      </c>
      <c r="P1653">
        <v>140</v>
      </c>
      <c r="Q1653">
        <v>60</v>
      </c>
      <c r="R1653">
        <v>59.9</v>
      </c>
      <c r="S1653">
        <v>0</v>
      </c>
      <c r="T1653">
        <v>0</v>
      </c>
      <c r="U1653">
        <v>0</v>
      </c>
      <c r="V1653">
        <v>0</v>
      </c>
      <c r="W1653">
        <v>19.965168731799235</v>
      </c>
      <c r="X1653">
        <v>0</v>
      </c>
      <c r="Y1653">
        <v>0</v>
      </c>
      <c r="Z1653">
        <v>0</v>
      </c>
      <c r="AA1653">
        <f t="shared" si="100"/>
        <v>0.7</v>
      </c>
      <c r="AB1653">
        <f t="shared" si="101"/>
        <v>0.68299999999999994</v>
      </c>
      <c r="AC1653">
        <f t="shared" si="102"/>
        <v>0</v>
      </c>
      <c r="AD1653">
        <f t="shared" si="103"/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-10</v>
      </c>
      <c r="CI1653">
        <v>0</v>
      </c>
      <c r="CJ1653">
        <v>0</v>
      </c>
      <c r="CK1653" t="s">
        <v>74</v>
      </c>
      <c r="CL1653">
        <v>0</v>
      </c>
      <c r="CM1653">
        <v>0</v>
      </c>
    </row>
    <row r="1654" spans="1:91" x14ac:dyDescent="0.3">
      <c r="A1654">
        <v>1615.3</v>
      </c>
      <c r="B1654">
        <v>4.2018000000000004</v>
      </c>
      <c r="C1654">
        <v>119.9692</v>
      </c>
      <c r="D1654">
        <v>-5.0000000000000001E-4</v>
      </c>
      <c r="E1654">
        <v>25</v>
      </c>
      <c r="F1654">
        <v>25</v>
      </c>
      <c r="G1654">
        <v>0</v>
      </c>
      <c r="H1654">
        <v>0</v>
      </c>
      <c r="I1654">
        <v>25</v>
      </c>
      <c r="J1654">
        <v>70</v>
      </c>
      <c r="K1654">
        <v>68.319999999999993</v>
      </c>
      <c r="L1654">
        <v>0</v>
      </c>
      <c r="M1654">
        <v>0</v>
      </c>
      <c r="N1654">
        <v>200</v>
      </c>
      <c r="O1654">
        <v>140</v>
      </c>
      <c r="P1654">
        <v>140</v>
      </c>
      <c r="Q1654">
        <v>60</v>
      </c>
      <c r="R1654">
        <v>60</v>
      </c>
      <c r="S1654">
        <v>0</v>
      </c>
      <c r="T1654">
        <v>0</v>
      </c>
      <c r="U1654">
        <v>0</v>
      </c>
      <c r="V1654">
        <v>0</v>
      </c>
      <c r="W1654">
        <v>19.962313709815572</v>
      </c>
      <c r="X1654">
        <v>0</v>
      </c>
      <c r="Y1654">
        <v>0</v>
      </c>
      <c r="Z1654">
        <v>0</v>
      </c>
      <c r="AA1654">
        <f t="shared" si="100"/>
        <v>0.7</v>
      </c>
      <c r="AB1654">
        <f t="shared" si="101"/>
        <v>0.68319999999999992</v>
      </c>
      <c r="AC1654">
        <f t="shared" si="102"/>
        <v>0</v>
      </c>
      <c r="AD1654">
        <f t="shared" si="103"/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-10</v>
      </c>
      <c r="CI1654">
        <v>0</v>
      </c>
      <c r="CJ1654">
        <v>0</v>
      </c>
      <c r="CK1654" t="s">
        <v>74</v>
      </c>
      <c r="CL1654">
        <v>0</v>
      </c>
      <c r="CM1654">
        <v>0</v>
      </c>
    </row>
    <row r="1655" spans="1:91" x14ac:dyDescent="0.3">
      <c r="A1655">
        <v>1616.3</v>
      </c>
      <c r="B1655">
        <v>4.2016</v>
      </c>
      <c r="C1655">
        <v>119.9635</v>
      </c>
      <c r="D1655">
        <v>-1.4E-3</v>
      </c>
      <c r="E1655">
        <v>25</v>
      </c>
      <c r="F1655">
        <v>25</v>
      </c>
      <c r="G1655">
        <v>0</v>
      </c>
      <c r="H1655">
        <v>0</v>
      </c>
      <c r="I1655">
        <v>25</v>
      </c>
      <c r="J1655">
        <v>70</v>
      </c>
      <c r="K1655">
        <v>68.33</v>
      </c>
      <c r="L1655">
        <v>0</v>
      </c>
      <c r="M1655">
        <v>0</v>
      </c>
      <c r="N1655">
        <v>200</v>
      </c>
      <c r="O1655">
        <v>140</v>
      </c>
      <c r="P1655">
        <v>139.9</v>
      </c>
      <c r="Q1655">
        <v>60</v>
      </c>
      <c r="R1655">
        <v>60</v>
      </c>
      <c r="S1655">
        <v>0</v>
      </c>
      <c r="T1655">
        <v>0</v>
      </c>
      <c r="U1655">
        <v>0</v>
      </c>
      <c r="V1655">
        <v>0</v>
      </c>
      <c r="W1655">
        <v>19.95660366584822</v>
      </c>
      <c r="X1655">
        <v>0</v>
      </c>
      <c r="Y1655">
        <v>0</v>
      </c>
      <c r="Z1655">
        <v>0</v>
      </c>
      <c r="AA1655">
        <f t="shared" si="100"/>
        <v>0.7</v>
      </c>
      <c r="AB1655">
        <f t="shared" si="101"/>
        <v>0.68330000000000002</v>
      </c>
      <c r="AC1655">
        <f t="shared" si="102"/>
        <v>0</v>
      </c>
      <c r="AD1655">
        <f t="shared" si="103"/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-10</v>
      </c>
      <c r="CI1655">
        <v>0</v>
      </c>
      <c r="CJ1655">
        <v>0</v>
      </c>
      <c r="CK1655" t="s">
        <v>74</v>
      </c>
      <c r="CL1655">
        <v>0</v>
      </c>
      <c r="CM1655">
        <v>0</v>
      </c>
    </row>
    <row r="1656" spans="1:91" x14ac:dyDescent="0.3">
      <c r="A1656">
        <v>1617.3</v>
      </c>
      <c r="B1656">
        <v>4.2016</v>
      </c>
      <c r="C1656">
        <v>119.9635</v>
      </c>
      <c r="D1656">
        <v>-2.2000000000000001E-3</v>
      </c>
      <c r="E1656">
        <v>25</v>
      </c>
      <c r="F1656">
        <v>25</v>
      </c>
      <c r="G1656">
        <v>0</v>
      </c>
      <c r="H1656">
        <v>0</v>
      </c>
      <c r="I1656">
        <v>25</v>
      </c>
      <c r="J1656">
        <v>70</v>
      </c>
      <c r="K1656">
        <v>68.33</v>
      </c>
      <c r="L1656">
        <v>0</v>
      </c>
      <c r="M1656">
        <v>0</v>
      </c>
      <c r="N1656">
        <v>200</v>
      </c>
      <c r="O1656">
        <v>140</v>
      </c>
      <c r="P1656">
        <v>140</v>
      </c>
      <c r="Q1656">
        <v>60</v>
      </c>
      <c r="R1656">
        <v>60</v>
      </c>
      <c r="S1656">
        <v>0</v>
      </c>
      <c r="T1656">
        <v>0</v>
      </c>
      <c r="U1656">
        <v>0</v>
      </c>
      <c r="V1656">
        <v>0</v>
      </c>
      <c r="W1656">
        <v>19.95660366584822</v>
      </c>
      <c r="X1656">
        <v>0</v>
      </c>
      <c r="Y1656">
        <v>0</v>
      </c>
      <c r="Z1656">
        <v>0</v>
      </c>
      <c r="AA1656">
        <f t="shared" si="100"/>
        <v>0.7</v>
      </c>
      <c r="AB1656">
        <f t="shared" si="101"/>
        <v>0.68330000000000002</v>
      </c>
      <c r="AC1656">
        <f t="shared" si="102"/>
        <v>0</v>
      </c>
      <c r="AD1656">
        <f t="shared" si="103"/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-10</v>
      </c>
      <c r="CI1656">
        <v>0</v>
      </c>
      <c r="CJ1656">
        <v>0</v>
      </c>
      <c r="CK1656" t="s">
        <v>74</v>
      </c>
      <c r="CL1656">
        <v>0</v>
      </c>
      <c r="CM1656">
        <v>0</v>
      </c>
    </row>
    <row r="1657" spans="1:91" x14ac:dyDescent="0.3">
      <c r="A1657">
        <v>1618.3</v>
      </c>
      <c r="B1657">
        <v>4.2015000000000002</v>
      </c>
      <c r="C1657">
        <v>119.9606</v>
      </c>
      <c r="D1657">
        <v>-2.5000000000000001E-3</v>
      </c>
      <c r="E1657">
        <v>25</v>
      </c>
      <c r="F1657">
        <v>25</v>
      </c>
      <c r="G1657">
        <v>0</v>
      </c>
      <c r="H1657">
        <v>0</v>
      </c>
      <c r="I1657">
        <v>25</v>
      </c>
      <c r="J1657">
        <v>70</v>
      </c>
      <c r="K1657">
        <v>68.33</v>
      </c>
      <c r="L1657">
        <v>0</v>
      </c>
      <c r="M1657">
        <v>0</v>
      </c>
      <c r="N1657">
        <v>200</v>
      </c>
      <c r="O1657">
        <v>140</v>
      </c>
      <c r="P1657">
        <v>140</v>
      </c>
      <c r="Q1657">
        <v>60</v>
      </c>
      <c r="R1657">
        <v>60</v>
      </c>
      <c r="S1657">
        <v>0</v>
      </c>
      <c r="T1657">
        <v>0</v>
      </c>
      <c r="U1657">
        <v>0</v>
      </c>
      <c r="V1657">
        <v>0</v>
      </c>
      <c r="W1657">
        <v>19.953748643864561</v>
      </c>
      <c r="X1657">
        <v>0</v>
      </c>
      <c r="Y1657">
        <v>0</v>
      </c>
      <c r="Z1657">
        <v>0</v>
      </c>
      <c r="AA1657">
        <f t="shared" si="100"/>
        <v>0.7</v>
      </c>
      <c r="AB1657">
        <f t="shared" si="101"/>
        <v>0.68330000000000002</v>
      </c>
      <c r="AC1657">
        <f t="shared" si="102"/>
        <v>0</v>
      </c>
      <c r="AD1657">
        <f t="shared" si="103"/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-10</v>
      </c>
      <c r="CI1657">
        <v>0</v>
      </c>
      <c r="CJ1657">
        <v>0</v>
      </c>
      <c r="CK1657" t="s">
        <v>74</v>
      </c>
      <c r="CL1657">
        <v>0</v>
      </c>
      <c r="CM1657">
        <v>0</v>
      </c>
    </row>
    <row r="1658" spans="1:91" x14ac:dyDescent="0.3">
      <c r="A1658">
        <v>1619.31</v>
      </c>
      <c r="B1658">
        <v>4.2015000000000002</v>
      </c>
      <c r="C1658">
        <v>119.9606</v>
      </c>
      <c r="D1658">
        <v>-2.0999999999999999E-3</v>
      </c>
      <c r="E1658">
        <v>25</v>
      </c>
      <c r="F1658">
        <v>25</v>
      </c>
      <c r="G1658">
        <v>0</v>
      </c>
      <c r="H1658">
        <v>0</v>
      </c>
      <c r="I1658">
        <v>25</v>
      </c>
      <c r="J1658">
        <v>70</v>
      </c>
      <c r="K1658">
        <v>68.36</v>
      </c>
      <c r="L1658">
        <v>0</v>
      </c>
      <c r="M1658">
        <v>0</v>
      </c>
      <c r="N1658">
        <v>200</v>
      </c>
      <c r="O1658">
        <v>140</v>
      </c>
      <c r="P1658">
        <v>140</v>
      </c>
      <c r="Q1658">
        <v>60</v>
      </c>
      <c r="R1658">
        <v>60</v>
      </c>
      <c r="S1658">
        <v>0</v>
      </c>
      <c r="T1658">
        <v>0</v>
      </c>
      <c r="U1658">
        <v>0</v>
      </c>
      <c r="V1658">
        <v>0</v>
      </c>
      <c r="W1658">
        <v>19.953748643864561</v>
      </c>
      <c r="X1658">
        <v>0</v>
      </c>
      <c r="Y1658">
        <v>0</v>
      </c>
      <c r="Z1658">
        <v>0</v>
      </c>
      <c r="AA1658">
        <f t="shared" si="100"/>
        <v>0.7</v>
      </c>
      <c r="AB1658">
        <f t="shared" si="101"/>
        <v>0.68359999999999999</v>
      </c>
      <c r="AC1658">
        <f t="shared" si="102"/>
        <v>0</v>
      </c>
      <c r="AD1658">
        <f t="shared" si="103"/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-10</v>
      </c>
      <c r="CI1658">
        <v>0</v>
      </c>
      <c r="CJ1658">
        <v>0</v>
      </c>
      <c r="CK1658" t="s">
        <v>74</v>
      </c>
      <c r="CL1658">
        <v>0</v>
      </c>
      <c r="CM1658">
        <v>0</v>
      </c>
    </row>
    <row r="1659" spans="1:91" x14ac:dyDescent="0.3">
      <c r="A1659">
        <v>1620.31</v>
      </c>
      <c r="B1659">
        <v>4.2015000000000002</v>
      </c>
      <c r="C1659">
        <v>119.9606</v>
      </c>
      <c r="D1659">
        <v>-1.5E-3</v>
      </c>
      <c r="E1659">
        <v>25</v>
      </c>
      <c r="F1659">
        <v>25</v>
      </c>
      <c r="G1659">
        <v>0</v>
      </c>
      <c r="H1659">
        <v>0</v>
      </c>
      <c r="I1659">
        <v>25</v>
      </c>
      <c r="J1659">
        <v>70</v>
      </c>
      <c r="K1659">
        <v>68.36</v>
      </c>
      <c r="L1659">
        <v>0</v>
      </c>
      <c r="M1659">
        <v>0</v>
      </c>
      <c r="N1659">
        <v>200</v>
      </c>
      <c r="O1659">
        <v>140</v>
      </c>
      <c r="P1659">
        <v>140</v>
      </c>
      <c r="Q1659">
        <v>60</v>
      </c>
      <c r="R1659">
        <v>59.9</v>
      </c>
      <c r="S1659">
        <v>0</v>
      </c>
      <c r="T1659">
        <v>0</v>
      </c>
      <c r="U1659">
        <v>0</v>
      </c>
      <c r="V1659">
        <v>0</v>
      </c>
      <c r="W1659">
        <v>19.953748643864561</v>
      </c>
      <c r="X1659">
        <v>0</v>
      </c>
      <c r="Y1659">
        <v>0</v>
      </c>
      <c r="Z1659">
        <v>0</v>
      </c>
      <c r="AA1659">
        <f t="shared" si="100"/>
        <v>0.7</v>
      </c>
      <c r="AB1659">
        <f t="shared" si="101"/>
        <v>0.68359999999999999</v>
      </c>
      <c r="AC1659">
        <f t="shared" si="102"/>
        <v>0</v>
      </c>
      <c r="AD1659">
        <f t="shared" si="103"/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-10</v>
      </c>
      <c r="CI1659">
        <v>0</v>
      </c>
      <c r="CJ1659">
        <v>0</v>
      </c>
      <c r="CK1659" t="s">
        <v>74</v>
      </c>
      <c r="CL1659">
        <v>0</v>
      </c>
      <c r="CM1659">
        <v>0</v>
      </c>
    </row>
    <row r="1660" spans="1:91" x14ac:dyDescent="0.3">
      <c r="A1660">
        <v>1621.31</v>
      </c>
      <c r="B1660">
        <v>4.2013999999999996</v>
      </c>
      <c r="C1660">
        <v>119.9577</v>
      </c>
      <c r="D1660">
        <v>-1.1999999999999999E-3</v>
      </c>
      <c r="E1660">
        <v>25</v>
      </c>
      <c r="F1660">
        <v>25</v>
      </c>
      <c r="G1660">
        <v>0</v>
      </c>
      <c r="H1660">
        <v>0</v>
      </c>
      <c r="I1660">
        <v>25</v>
      </c>
      <c r="J1660">
        <v>70</v>
      </c>
      <c r="K1660">
        <v>68.33</v>
      </c>
      <c r="L1660">
        <v>0</v>
      </c>
      <c r="M1660">
        <v>0</v>
      </c>
      <c r="N1660">
        <v>200</v>
      </c>
      <c r="O1660">
        <v>140</v>
      </c>
      <c r="P1660">
        <v>140</v>
      </c>
      <c r="Q1660">
        <v>60</v>
      </c>
      <c r="R1660">
        <v>60</v>
      </c>
      <c r="S1660">
        <v>0</v>
      </c>
      <c r="T1660">
        <v>0</v>
      </c>
      <c r="U1660">
        <v>0</v>
      </c>
      <c r="V1660">
        <v>0</v>
      </c>
      <c r="W1660">
        <v>19.950893621880873</v>
      </c>
      <c r="X1660">
        <v>0</v>
      </c>
      <c r="Y1660">
        <v>0</v>
      </c>
      <c r="Z1660">
        <v>0</v>
      </c>
      <c r="AA1660">
        <f t="shared" si="100"/>
        <v>0.7</v>
      </c>
      <c r="AB1660">
        <f t="shared" si="101"/>
        <v>0.68330000000000002</v>
      </c>
      <c r="AC1660">
        <f t="shared" si="102"/>
        <v>0</v>
      </c>
      <c r="AD1660">
        <f t="shared" si="103"/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-10</v>
      </c>
      <c r="CI1660">
        <v>0</v>
      </c>
      <c r="CJ1660">
        <v>0</v>
      </c>
      <c r="CK1660" t="s">
        <v>74</v>
      </c>
      <c r="CL1660">
        <v>0</v>
      </c>
      <c r="CM1660">
        <v>0</v>
      </c>
    </row>
    <row r="1661" spans="1:91" x14ac:dyDescent="0.3">
      <c r="A1661">
        <v>1622.31</v>
      </c>
      <c r="B1661">
        <v>4.2012999999999998</v>
      </c>
      <c r="C1661">
        <v>119.95489999999999</v>
      </c>
      <c r="D1661">
        <v>-1.2999999999999999E-3</v>
      </c>
      <c r="E1661">
        <v>25</v>
      </c>
      <c r="F1661">
        <v>25</v>
      </c>
      <c r="G1661">
        <v>0</v>
      </c>
      <c r="H1661">
        <v>0</v>
      </c>
      <c r="I1661">
        <v>25</v>
      </c>
      <c r="J1661">
        <v>70</v>
      </c>
      <c r="K1661">
        <v>68.34</v>
      </c>
      <c r="L1661">
        <v>0</v>
      </c>
      <c r="M1661">
        <v>0</v>
      </c>
      <c r="N1661">
        <v>200</v>
      </c>
      <c r="O1661">
        <v>140</v>
      </c>
      <c r="P1661">
        <v>140</v>
      </c>
      <c r="Q1661">
        <v>60</v>
      </c>
      <c r="R1661">
        <v>60</v>
      </c>
      <c r="S1661">
        <v>0</v>
      </c>
      <c r="T1661">
        <v>0</v>
      </c>
      <c r="U1661">
        <v>0</v>
      </c>
      <c r="V1661">
        <v>0</v>
      </c>
      <c r="W1661">
        <v>19.94803859989721</v>
      </c>
      <c r="X1661">
        <v>0</v>
      </c>
      <c r="Y1661">
        <v>0</v>
      </c>
      <c r="Z1661">
        <v>0</v>
      </c>
      <c r="AA1661">
        <f t="shared" si="100"/>
        <v>0.7</v>
      </c>
      <c r="AB1661">
        <f t="shared" si="101"/>
        <v>0.68340000000000001</v>
      </c>
      <c r="AC1661">
        <f t="shared" si="102"/>
        <v>0</v>
      </c>
      <c r="AD1661">
        <f t="shared" si="103"/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-10</v>
      </c>
      <c r="CI1661">
        <v>0</v>
      </c>
      <c r="CJ1661">
        <v>0</v>
      </c>
      <c r="CK1661" t="s">
        <v>74</v>
      </c>
      <c r="CL1661">
        <v>0</v>
      </c>
      <c r="CM1661">
        <v>0</v>
      </c>
    </row>
    <row r="1662" spans="1:91" x14ac:dyDescent="0.3">
      <c r="A1662">
        <v>1623.32</v>
      </c>
      <c r="B1662">
        <v>4.2012999999999998</v>
      </c>
      <c r="C1662">
        <v>119.95489999999999</v>
      </c>
      <c r="D1662">
        <v>-1.5E-3</v>
      </c>
      <c r="E1662">
        <v>25</v>
      </c>
      <c r="F1662">
        <v>25</v>
      </c>
      <c r="G1662">
        <v>0</v>
      </c>
      <c r="H1662">
        <v>0</v>
      </c>
      <c r="I1662">
        <v>25</v>
      </c>
      <c r="J1662">
        <v>70</v>
      </c>
      <c r="K1662">
        <v>68.34</v>
      </c>
      <c r="L1662">
        <v>0</v>
      </c>
      <c r="M1662">
        <v>0</v>
      </c>
      <c r="N1662">
        <v>200</v>
      </c>
      <c r="O1662">
        <v>140</v>
      </c>
      <c r="P1662">
        <v>140</v>
      </c>
      <c r="Q1662">
        <v>60</v>
      </c>
      <c r="R1662">
        <v>60</v>
      </c>
      <c r="S1662">
        <v>0</v>
      </c>
      <c r="T1662">
        <v>0</v>
      </c>
      <c r="U1662">
        <v>0</v>
      </c>
      <c r="V1662">
        <v>0</v>
      </c>
      <c r="W1662">
        <v>19.94803859989721</v>
      </c>
      <c r="X1662">
        <v>0</v>
      </c>
      <c r="Y1662">
        <v>0</v>
      </c>
      <c r="Z1662">
        <v>0</v>
      </c>
      <c r="AA1662">
        <f t="shared" si="100"/>
        <v>0.7</v>
      </c>
      <c r="AB1662">
        <f t="shared" si="101"/>
        <v>0.68340000000000001</v>
      </c>
      <c r="AC1662">
        <f t="shared" si="102"/>
        <v>0</v>
      </c>
      <c r="AD1662">
        <f t="shared" si="103"/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-10</v>
      </c>
      <c r="CI1662">
        <v>0</v>
      </c>
      <c r="CJ1662">
        <v>0</v>
      </c>
      <c r="CK1662" t="s">
        <v>74</v>
      </c>
      <c r="CL1662">
        <v>0</v>
      </c>
      <c r="CM1662">
        <v>0</v>
      </c>
    </row>
    <row r="1663" spans="1:91" x14ac:dyDescent="0.3">
      <c r="A1663">
        <v>1624.32</v>
      </c>
      <c r="B1663">
        <v>4.2012</v>
      </c>
      <c r="C1663">
        <v>119.952</v>
      </c>
      <c r="D1663">
        <v>-2E-3</v>
      </c>
      <c r="E1663">
        <v>25</v>
      </c>
      <c r="F1663">
        <v>25</v>
      </c>
      <c r="G1663">
        <v>0</v>
      </c>
      <c r="H1663">
        <v>0</v>
      </c>
      <c r="I1663">
        <v>25</v>
      </c>
      <c r="J1663">
        <v>70</v>
      </c>
      <c r="K1663">
        <v>68.36</v>
      </c>
      <c r="L1663">
        <v>0</v>
      </c>
      <c r="M1663">
        <v>0</v>
      </c>
      <c r="N1663">
        <v>200</v>
      </c>
      <c r="O1663">
        <v>140</v>
      </c>
      <c r="P1663">
        <v>140</v>
      </c>
      <c r="Q1663">
        <v>60</v>
      </c>
      <c r="R1663">
        <v>60</v>
      </c>
      <c r="S1663">
        <v>0</v>
      </c>
      <c r="T1663">
        <v>0</v>
      </c>
      <c r="U1663">
        <v>0</v>
      </c>
      <c r="V1663">
        <v>0</v>
      </c>
      <c r="W1663">
        <v>19.945183577913546</v>
      </c>
      <c r="X1663">
        <v>0</v>
      </c>
      <c r="Y1663">
        <v>0</v>
      </c>
      <c r="Z1663">
        <v>0</v>
      </c>
      <c r="AA1663">
        <f t="shared" si="100"/>
        <v>0.7</v>
      </c>
      <c r="AB1663">
        <f t="shared" si="101"/>
        <v>0.68359999999999999</v>
      </c>
      <c r="AC1663">
        <f t="shared" si="102"/>
        <v>0</v>
      </c>
      <c r="AD1663">
        <f t="shared" si="103"/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-10</v>
      </c>
      <c r="CI1663">
        <v>0</v>
      </c>
      <c r="CJ1663">
        <v>0</v>
      </c>
      <c r="CK1663" t="s">
        <v>74</v>
      </c>
      <c r="CL1663">
        <v>0</v>
      </c>
      <c r="CM1663">
        <v>0</v>
      </c>
    </row>
    <row r="1664" spans="1:91" x14ac:dyDescent="0.3">
      <c r="A1664">
        <v>1625.32</v>
      </c>
      <c r="B1664">
        <v>4.2011000000000003</v>
      </c>
      <c r="C1664">
        <v>119.9492</v>
      </c>
      <c r="D1664">
        <v>-2.3E-3</v>
      </c>
      <c r="E1664">
        <v>25</v>
      </c>
      <c r="F1664">
        <v>25</v>
      </c>
      <c r="G1664">
        <v>0</v>
      </c>
      <c r="H1664">
        <v>0</v>
      </c>
      <c r="I1664">
        <v>25</v>
      </c>
      <c r="J1664">
        <v>70</v>
      </c>
      <c r="K1664">
        <v>68.36</v>
      </c>
      <c r="L1664">
        <v>0</v>
      </c>
      <c r="M1664">
        <v>0</v>
      </c>
      <c r="N1664">
        <v>200</v>
      </c>
      <c r="O1664">
        <v>140</v>
      </c>
      <c r="P1664">
        <v>139.9</v>
      </c>
      <c r="Q1664">
        <v>60</v>
      </c>
      <c r="R1664">
        <v>60</v>
      </c>
      <c r="S1664">
        <v>0</v>
      </c>
      <c r="T1664">
        <v>0</v>
      </c>
      <c r="U1664">
        <v>0</v>
      </c>
      <c r="V1664">
        <v>0</v>
      </c>
      <c r="W1664">
        <v>19.942328555929883</v>
      </c>
      <c r="X1664">
        <v>0</v>
      </c>
      <c r="Y1664">
        <v>0</v>
      </c>
      <c r="Z1664">
        <v>0</v>
      </c>
      <c r="AA1664">
        <f t="shared" si="100"/>
        <v>0.7</v>
      </c>
      <c r="AB1664">
        <f t="shared" si="101"/>
        <v>0.68359999999999999</v>
      </c>
      <c r="AC1664">
        <f t="shared" si="102"/>
        <v>0</v>
      </c>
      <c r="AD1664">
        <f t="shared" si="103"/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-10</v>
      </c>
      <c r="CI1664">
        <v>0</v>
      </c>
      <c r="CJ1664">
        <v>0</v>
      </c>
      <c r="CK1664" t="s">
        <v>74</v>
      </c>
      <c r="CL1664">
        <v>0</v>
      </c>
      <c r="CM1664">
        <v>0</v>
      </c>
    </row>
    <row r="1665" spans="1:91" x14ac:dyDescent="0.3">
      <c r="A1665">
        <v>1626.32</v>
      </c>
      <c r="B1665">
        <v>4.2011000000000003</v>
      </c>
      <c r="C1665">
        <v>119.9492</v>
      </c>
      <c r="D1665">
        <v>-2.2000000000000001E-3</v>
      </c>
      <c r="E1665">
        <v>25</v>
      </c>
      <c r="F1665">
        <v>25</v>
      </c>
      <c r="G1665">
        <v>0</v>
      </c>
      <c r="H1665">
        <v>0</v>
      </c>
      <c r="I1665">
        <v>25</v>
      </c>
      <c r="J1665">
        <v>70</v>
      </c>
      <c r="K1665">
        <v>68.33</v>
      </c>
      <c r="L1665">
        <v>0</v>
      </c>
      <c r="M1665">
        <v>0</v>
      </c>
      <c r="N1665">
        <v>200</v>
      </c>
      <c r="O1665">
        <v>140</v>
      </c>
      <c r="P1665">
        <v>140</v>
      </c>
      <c r="Q1665">
        <v>60</v>
      </c>
      <c r="R1665">
        <v>60.1</v>
      </c>
      <c r="S1665">
        <v>0</v>
      </c>
      <c r="T1665">
        <v>0</v>
      </c>
      <c r="U1665">
        <v>0</v>
      </c>
      <c r="V1665">
        <v>0</v>
      </c>
      <c r="W1665">
        <v>19.942328555929883</v>
      </c>
      <c r="X1665">
        <v>0</v>
      </c>
      <c r="Y1665">
        <v>0</v>
      </c>
      <c r="Z1665">
        <v>0</v>
      </c>
      <c r="AA1665">
        <f t="shared" si="100"/>
        <v>0.7</v>
      </c>
      <c r="AB1665">
        <f t="shared" si="101"/>
        <v>0.68330000000000002</v>
      </c>
      <c r="AC1665">
        <f t="shared" si="102"/>
        <v>0</v>
      </c>
      <c r="AD1665">
        <f t="shared" si="103"/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-10</v>
      </c>
      <c r="CI1665">
        <v>0</v>
      </c>
      <c r="CJ1665">
        <v>0</v>
      </c>
      <c r="CK1665" t="s">
        <v>74</v>
      </c>
      <c r="CL1665">
        <v>0</v>
      </c>
      <c r="CM1665">
        <v>0</v>
      </c>
    </row>
    <row r="1666" spans="1:91" x14ac:dyDescent="0.3">
      <c r="A1666">
        <v>1627.33</v>
      </c>
      <c r="B1666">
        <v>4.2009999999999996</v>
      </c>
      <c r="C1666">
        <v>119.94629999999999</v>
      </c>
      <c r="D1666">
        <v>-1.9E-3</v>
      </c>
      <c r="E1666">
        <v>25</v>
      </c>
      <c r="F1666">
        <v>25</v>
      </c>
      <c r="G1666">
        <v>0</v>
      </c>
      <c r="H1666">
        <v>0</v>
      </c>
      <c r="I1666">
        <v>25</v>
      </c>
      <c r="J1666">
        <v>70</v>
      </c>
      <c r="K1666">
        <v>68.33</v>
      </c>
      <c r="L1666">
        <v>0</v>
      </c>
      <c r="M1666">
        <v>0</v>
      </c>
      <c r="N1666">
        <v>200</v>
      </c>
      <c r="O1666">
        <v>140</v>
      </c>
      <c r="P1666">
        <v>140</v>
      </c>
      <c r="Q1666">
        <v>60</v>
      </c>
      <c r="R1666">
        <v>60</v>
      </c>
      <c r="S1666">
        <v>0</v>
      </c>
      <c r="T1666">
        <v>0</v>
      </c>
      <c r="U1666">
        <v>0</v>
      </c>
      <c r="V1666">
        <v>0</v>
      </c>
      <c r="W1666">
        <v>19.939473533946195</v>
      </c>
      <c r="X1666">
        <v>0</v>
      </c>
      <c r="Y1666">
        <v>0</v>
      </c>
      <c r="Z1666">
        <v>0</v>
      </c>
      <c r="AA1666">
        <f t="shared" si="100"/>
        <v>0.7</v>
      </c>
      <c r="AB1666">
        <f t="shared" si="101"/>
        <v>0.68330000000000002</v>
      </c>
      <c r="AC1666">
        <f t="shared" si="102"/>
        <v>0</v>
      </c>
      <c r="AD1666">
        <f t="shared" si="103"/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-10</v>
      </c>
      <c r="CI1666">
        <v>0</v>
      </c>
      <c r="CJ1666">
        <v>0</v>
      </c>
      <c r="CK1666" t="s">
        <v>74</v>
      </c>
      <c r="CL1666">
        <v>0</v>
      </c>
      <c r="CM1666">
        <v>0</v>
      </c>
    </row>
    <row r="1667" spans="1:91" x14ac:dyDescent="0.3">
      <c r="A1667">
        <v>1628.33</v>
      </c>
      <c r="B1667">
        <v>4.2009999999999996</v>
      </c>
      <c r="C1667">
        <v>119.94629999999999</v>
      </c>
      <c r="D1667">
        <v>-1.5E-3</v>
      </c>
      <c r="E1667">
        <v>25</v>
      </c>
      <c r="F1667">
        <v>25</v>
      </c>
      <c r="G1667">
        <v>0</v>
      </c>
      <c r="H1667">
        <v>0</v>
      </c>
      <c r="I1667">
        <v>25</v>
      </c>
      <c r="J1667">
        <v>70</v>
      </c>
      <c r="K1667">
        <v>68.3</v>
      </c>
      <c r="L1667">
        <v>0</v>
      </c>
      <c r="M1667">
        <v>0</v>
      </c>
      <c r="N1667">
        <v>200</v>
      </c>
      <c r="O1667">
        <v>140</v>
      </c>
      <c r="P1667">
        <v>140</v>
      </c>
      <c r="Q1667">
        <v>60</v>
      </c>
      <c r="R1667">
        <v>60</v>
      </c>
      <c r="S1667">
        <v>0</v>
      </c>
      <c r="T1667">
        <v>0</v>
      </c>
      <c r="U1667">
        <v>0</v>
      </c>
      <c r="V1667">
        <v>0</v>
      </c>
      <c r="W1667">
        <v>19.939473533946195</v>
      </c>
      <c r="X1667">
        <v>0</v>
      </c>
      <c r="Y1667">
        <v>0</v>
      </c>
      <c r="Z1667">
        <v>0</v>
      </c>
      <c r="AA1667">
        <f t="shared" si="100"/>
        <v>0.7</v>
      </c>
      <c r="AB1667">
        <f t="shared" si="101"/>
        <v>0.68299999999999994</v>
      </c>
      <c r="AC1667">
        <f t="shared" si="102"/>
        <v>0</v>
      </c>
      <c r="AD1667">
        <f t="shared" si="103"/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-10</v>
      </c>
      <c r="CI1667">
        <v>0</v>
      </c>
      <c r="CJ1667">
        <v>0</v>
      </c>
      <c r="CK1667" t="s">
        <v>74</v>
      </c>
      <c r="CL1667">
        <v>0</v>
      </c>
      <c r="CM1667">
        <v>0</v>
      </c>
    </row>
    <row r="1668" spans="1:91" x14ac:dyDescent="0.3">
      <c r="A1668">
        <v>1629.34</v>
      </c>
      <c r="B1668">
        <v>4.2008000000000001</v>
      </c>
      <c r="C1668">
        <v>119.9406</v>
      </c>
      <c r="D1668">
        <v>-1.5E-3</v>
      </c>
      <c r="E1668">
        <v>25</v>
      </c>
      <c r="F1668">
        <v>25</v>
      </c>
      <c r="G1668">
        <v>0</v>
      </c>
      <c r="H1668">
        <v>0</v>
      </c>
      <c r="I1668">
        <v>25</v>
      </c>
      <c r="J1668">
        <v>70</v>
      </c>
      <c r="K1668">
        <v>68.34</v>
      </c>
      <c r="L1668">
        <v>0</v>
      </c>
      <c r="M1668">
        <v>0</v>
      </c>
      <c r="N1668">
        <v>200</v>
      </c>
      <c r="O1668">
        <v>140</v>
      </c>
      <c r="P1668">
        <v>140</v>
      </c>
      <c r="Q1668">
        <v>60</v>
      </c>
      <c r="R1668">
        <v>60</v>
      </c>
      <c r="S1668">
        <v>0</v>
      </c>
      <c r="T1668">
        <v>0</v>
      </c>
      <c r="U1668">
        <v>0</v>
      </c>
      <c r="V1668">
        <v>0</v>
      </c>
      <c r="W1668">
        <v>19.933763489978869</v>
      </c>
      <c r="X1668">
        <v>0</v>
      </c>
      <c r="Y1668">
        <v>0</v>
      </c>
      <c r="Z1668">
        <v>0</v>
      </c>
      <c r="AA1668">
        <f t="shared" si="100"/>
        <v>0.7</v>
      </c>
      <c r="AB1668">
        <f t="shared" si="101"/>
        <v>0.68340000000000001</v>
      </c>
      <c r="AC1668">
        <f t="shared" si="102"/>
        <v>0</v>
      </c>
      <c r="AD1668">
        <f t="shared" si="103"/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-10</v>
      </c>
      <c r="CI1668">
        <v>0</v>
      </c>
      <c r="CJ1668">
        <v>0</v>
      </c>
      <c r="CK1668" t="s">
        <v>74</v>
      </c>
      <c r="CL1668">
        <v>0</v>
      </c>
      <c r="CM1668">
        <v>0</v>
      </c>
    </row>
    <row r="1669" spans="1:91" x14ac:dyDescent="0.3">
      <c r="A1669">
        <v>1630.34</v>
      </c>
      <c r="B1669">
        <v>4.2008000000000001</v>
      </c>
      <c r="C1669">
        <v>119.9406</v>
      </c>
      <c r="D1669">
        <v>-2E-3</v>
      </c>
      <c r="E1669">
        <v>25</v>
      </c>
      <c r="F1669">
        <v>25</v>
      </c>
      <c r="G1669">
        <v>0</v>
      </c>
      <c r="H1669">
        <v>0</v>
      </c>
      <c r="I1669">
        <v>25</v>
      </c>
      <c r="J1669">
        <v>70</v>
      </c>
      <c r="K1669">
        <v>68.36</v>
      </c>
      <c r="L1669">
        <v>0</v>
      </c>
      <c r="M1669">
        <v>0</v>
      </c>
      <c r="N1669">
        <v>200</v>
      </c>
      <c r="O1669">
        <v>140</v>
      </c>
      <c r="P1669">
        <v>140</v>
      </c>
      <c r="Q1669">
        <v>60</v>
      </c>
      <c r="R1669">
        <v>60</v>
      </c>
      <c r="S1669">
        <v>0</v>
      </c>
      <c r="T1669">
        <v>0</v>
      </c>
      <c r="U1669">
        <v>0</v>
      </c>
      <c r="V1669">
        <v>0</v>
      </c>
      <c r="W1669">
        <v>19.933763489978869</v>
      </c>
      <c r="X1669">
        <v>0</v>
      </c>
      <c r="Y1669">
        <v>0</v>
      </c>
      <c r="Z1669">
        <v>0</v>
      </c>
      <c r="AA1669">
        <f t="shared" si="100"/>
        <v>0.7</v>
      </c>
      <c r="AB1669">
        <f t="shared" si="101"/>
        <v>0.68359999999999999</v>
      </c>
      <c r="AC1669">
        <f t="shared" si="102"/>
        <v>0</v>
      </c>
      <c r="AD1669">
        <f t="shared" si="103"/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-10</v>
      </c>
      <c r="CI1669">
        <v>0</v>
      </c>
      <c r="CJ1669">
        <v>0</v>
      </c>
      <c r="CK1669" t="s">
        <v>74</v>
      </c>
      <c r="CL1669">
        <v>0</v>
      </c>
      <c r="CM1669">
        <v>0</v>
      </c>
    </row>
    <row r="1670" spans="1:91" x14ac:dyDescent="0.3">
      <c r="A1670">
        <v>1631.35</v>
      </c>
      <c r="B1670">
        <v>4.2007000000000003</v>
      </c>
      <c r="C1670">
        <v>119.9378</v>
      </c>
      <c r="D1670">
        <v>-2.3999999999999998E-3</v>
      </c>
      <c r="E1670">
        <v>25</v>
      </c>
      <c r="F1670">
        <v>25</v>
      </c>
      <c r="G1670">
        <v>0</v>
      </c>
      <c r="H1670">
        <v>0</v>
      </c>
      <c r="I1670">
        <v>25</v>
      </c>
      <c r="J1670">
        <v>70</v>
      </c>
      <c r="K1670">
        <v>68.34</v>
      </c>
      <c r="L1670">
        <v>0</v>
      </c>
      <c r="M1670">
        <v>0</v>
      </c>
      <c r="N1670">
        <v>200</v>
      </c>
      <c r="O1670">
        <v>140</v>
      </c>
      <c r="P1670">
        <v>140</v>
      </c>
      <c r="Q1670">
        <v>60</v>
      </c>
      <c r="R1670">
        <v>59.9</v>
      </c>
      <c r="S1670">
        <v>0</v>
      </c>
      <c r="T1670">
        <v>0</v>
      </c>
      <c r="U1670">
        <v>0</v>
      </c>
      <c r="V1670">
        <v>0</v>
      </c>
      <c r="W1670">
        <v>19.930908467995206</v>
      </c>
      <c r="X1670">
        <v>0</v>
      </c>
      <c r="Y1670">
        <v>0</v>
      </c>
      <c r="Z1670">
        <v>0</v>
      </c>
      <c r="AA1670">
        <f t="shared" si="100"/>
        <v>0.7</v>
      </c>
      <c r="AB1670">
        <f t="shared" si="101"/>
        <v>0.68340000000000001</v>
      </c>
      <c r="AC1670">
        <f t="shared" si="102"/>
        <v>0</v>
      </c>
      <c r="AD1670">
        <f t="shared" si="103"/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-10</v>
      </c>
      <c r="CI1670">
        <v>0</v>
      </c>
      <c r="CJ1670">
        <v>0</v>
      </c>
      <c r="CK1670" t="s">
        <v>74</v>
      </c>
      <c r="CL1670">
        <v>0</v>
      </c>
      <c r="CM1670">
        <v>0</v>
      </c>
    </row>
    <row r="1671" spans="1:91" x14ac:dyDescent="0.3">
      <c r="A1671">
        <v>1632.35</v>
      </c>
      <c r="B1671">
        <v>4.2007000000000003</v>
      </c>
      <c r="C1671">
        <v>119.9378</v>
      </c>
      <c r="D1671">
        <v>-2.2000000000000001E-3</v>
      </c>
      <c r="E1671">
        <v>25</v>
      </c>
      <c r="F1671">
        <v>25</v>
      </c>
      <c r="G1671">
        <v>0</v>
      </c>
      <c r="H1671">
        <v>0</v>
      </c>
      <c r="I1671">
        <v>25</v>
      </c>
      <c r="J1671">
        <v>70</v>
      </c>
      <c r="K1671">
        <v>68.3</v>
      </c>
      <c r="L1671">
        <v>0</v>
      </c>
      <c r="M1671">
        <v>0</v>
      </c>
      <c r="N1671">
        <v>200</v>
      </c>
      <c r="O1671">
        <v>140</v>
      </c>
      <c r="P1671">
        <v>140</v>
      </c>
      <c r="Q1671">
        <v>60</v>
      </c>
      <c r="R1671">
        <v>60</v>
      </c>
      <c r="S1671">
        <v>0</v>
      </c>
      <c r="T1671">
        <v>0</v>
      </c>
      <c r="U1671">
        <v>0</v>
      </c>
      <c r="V1671">
        <v>0</v>
      </c>
      <c r="W1671">
        <v>19.930908467995206</v>
      </c>
      <c r="X1671">
        <v>0</v>
      </c>
      <c r="Y1671">
        <v>0</v>
      </c>
      <c r="Z1671">
        <v>0</v>
      </c>
      <c r="AA1671">
        <f t="shared" si="100"/>
        <v>0.7</v>
      </c>
      <c r="AB1671">
        <f t="shared" si="101"/>
        <v>0.68299999999999994</v>
      </c>
      <c r="AC1671">
        <f t="shared" si="102"/>
        <v>0</v>
      </c>
      <c r="AD1671">
        <f t="shared" si="103"/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-10</v>
      </c>
      <c r="CI1671">
        <v>0</v>
      </c>
      <c r="CJ1671">
        <v>0</v>
      </c>
      <c r="CK1671" t="s">
        <v>74</v>
      </c>
      <c r="CL1671">
        <v>0</v>
      </c>
      <c r="CM1671">
        <v>0</v>
      </c>
    </row>
    <row r="1672" spans="1:91" x14ac:dyDescent="0.3">
      <c r="A1672">
        <v>1633.35</v>
      </c>
      <c r="B1672">
        <v>4.2007000000000003</v>
      </c>
      <c r="C1672">
        <v>119.9378</v>
      </c>
      <c r="D1672">
        <v>-1.4E-3</v>
      </c>
      <c r="E1672">
        <v>25</v>
      </c>
      <c r="F1672">
        <v>25</v>
      </c>
      <c r="G1672">
        <v>0</v>
      </c>
      <c r="H1672">
        <v>0</v>
      </c>
      <c r="I1672">
        <v>25</v>
      </c>
      <c r="J1672">
        <v>70</v>
      </c>
      <c r="K1672">
        <v>68.34</v>
      </c>
      <c r="L1672">
        <v>0</v>
      </c>
      <c r="M1672">
        <v>0</v>
      </c>
      <c r="N1672">
        <v>200</v>
      </c>
      <c r="O1672">
        <v>140</v>
      </c>
      <c r="P1672">
        <v>139.9</v>
      </c>
      <c r="Q1672">
        <v>60</v>
      </c>
      <c r="R1672">
        <v>60</v>
      </c>
      <c r="S1672">
        <v>0</v>
      </c>
      <c r="T1672">
        <v>0</v>
      </c>
      <c r="U1672">
        <v>0</v>
      </c>
      <c r="V1672">
        <v>0</v>
      </c>
      <c r="W1672">
        <v>19.930908467995206</v>
      </c>
      <c r="X1672">
        <v>0</v>
      </c>
      <c r="Y1672">
        <v>0</v>
      </c>
      <c r="Z1672">
        <v>0</v>
      </c>
      <c r="AA1672">
        <f t="shared" si="100"/>
        <v>0.7</v>
      </c>
      <c r="AB1672">
        <f t="shared" si="101"/>
        <v>0.68340000000000001</v>
      </c>
      <c r="AC1672">
        <f t="shared" si="102"/>
        <v>0</v>
      </c>
      <c r="AD1672">
        <f t="shared" si="103"/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-10</v>
      </c>
      <c r="CI1672">
        <v>0</v>
      </c>
      <c r="CJ1672">
        <v>0</v>
      </c>
      <c r="CK1672" t="s">
        <v>74</v>
      </c>
      <c r="CL1672">
        <v>0</v>
      </c>
      <c r="CM1672">
        <v>0</v>
      </c>
    </row>
    <row r="1673" spans="1:91" x14ac:dyDescent="0.3">
      <c r="A1673">
        <v>1634.35</v>
      </c>
      <c r="B1673">
        <v>4.2007000000000003</v>
      </c>
      <c r="C1673">
        <v>119.9378</v>
      </c>
      <c r="D1673">
        <v>-8.9999999999999998E-4</v>
      </c>
      <c r="E1673">
        <v>25</v>
      </c>
      <c r="F1673">
        <v>25</v>
      </c>
      <c r="G1673">
        <v>0</v>
      </c>
      <c r="H1673">
        <v>0</v>
      </c>
      <c r="I1673">
        <v>25</v>
      </c>
      <c r="J1673">
        <v>70</v>
      </c>
      <c r="K1673">
        <v>68.319999999999993</v>
      </c>
      <c r="L1673">
        <v>0</v>
      </c>
      <c r="M1673">
        <v>0</v>
      </c>
      <c r="N1673">
        <v>200</v>
      </c>
      <c r="O1673">
        <v>140</v>
      </c>
      <c r="P1673">
        <v>140</v>
      </c>
      <c r="Q1673">
        <v>60</v>
      </c>
      <c r="R1673">
        <v>59.9</v>
      </c>
      <c r="S1673">
        <v>0</v>
      </c>
      <c r="T1673">
        <v>0</v>
      </c>
      <c r="U1673">
        <v>0</v>
      </c>
      <c r="V1673">
        <v>0</v>
      </c>
      <c r="W1673">
        <v>19.930908467995206</v>
      </c>
      <c r="X1673">
        <v>0</v>
      </c>
      <c r="Y1673">
        <v>0</v>
      </c>
      <c r="Z1673">
        <v>0</v>
      </c>
      <c r="AA1673">
        <f t="shared" si="100"/>
        <v>0.7</v>
      </c>
      <c r="AB1673">
        <f t="shared" si="101"/>
        <v>0.68319999999999992</v>
      </c>
      <c r="AC1673">
        <f t="shared" si="102"/>
        <v>0</v>
      </c>
      <c r="AD1673">
        <f t="shared" si="103"/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-10</v>
      </c>
      <c r="CI1673">
        <v>0</v>
      </c>
      <c r="CJ1673">
        <v>0</v>
      </c>
      <c r="CK1673" t="s">
        <v>74</v>
      </c>
      <c r="CL1673">
        <v>0</v>
      </c>
      <c r="CM1673">
        <v>0</v>
      </c>
    </row>
    <row r="1674" spans="1:91" x14ac:dyDescent="0.3">
      <c r="A1674">
        <v>1635.35</v>
      </c>
      <c r="B1674">
        <v>4.2005999999999997</v>
      </c>
      <c r="C1674">
        <v>119.9349</v>
      </c>
      <c r="D1674">
        <v>-6.9999999999999999E-4</v>
      </c>
      <c r="E1674">
        <v>25</v>
      </c>
      <c r="F1674">
        <v>25</v>
      </c>
      <c r="G1674">
        <v>0</v>
      </c>
      <c r="H1674">
        <v>0</v>
      </c>
      <c r="I1674">
        <v>25</v>
      </c>
      <c r="J1674">
        <v>70</v>
      </c>
      <c r="K1674">
        <v>68.319999999999993</v>
      </c>
      <c r="L1674">
        <v>0</v>
      </c>
      <c r="M1674">
        <v>0</v>
      </c>
      <c r="N1674">
        <v>200</v>
      </c>
      <c r="O1674">
        <v>140</v>
      </c>
      <c r="P1674">
        <v>140</v>
      </c>
      <c r="Q1674">
        <v>60</v>
      </c>
      <c r="R1674">
        <v>60</v>
      </c>
      <c r="S1674">
        <v>0</v>
      </c>
      <c r="T1674">
        <v>0</v>
      </c>
      <c r="U1674">
        <v>0</v>
      </c>
      <c r="V1674">
        <v>0</v>
      </c>
      <c r="W1674">
        <v>19.928053446011518</v>
      </c>
      <c r="X1674">
        <v>0</v>
      </c>
      <c r="Y1674">
        <v>0</v>
      </c>
      <c r="Z1674">
        <v>0</v>
      </c>
      <c r="AA1674">
        <f t="shared" si="100"/>
        <v>0.7</v>
      </c>
      <c r="AB1674">
        <f t="shared" si="101"/>
        <v>0.68319999999999992</v>
      </c>
      <c r="AC1674">
        <f t="shared" si="102"/>
        <v>0</v>
      </c>
      <c r="AD1674">
        <f t="shared" si="103"/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-10</v>
      </c>
      <c r="CI1674">
        <v>0</v>
      </c>
      <c r="CJ1674">
        <v>0</v>
      </c>
      <c r="CK1674" t="s">
        <v>74</v>
      </c>
      <c r="CL1674">
        <v>0</v>
      </c>
      <c r="CM1674">
        <v>0</v>
      </c>
    </row>
    <row r="1675" spans="1:91" x14ac:dyDescent="0.3">
      <c r="A1675">
        <v>1636.35</v>
      </c>
      <c r="B1675">
        <v>4.2005999999999997</v>
      </c>
      <c r="C1675">
        <v>119.9349</v>
      </c>
      <c r="D1675">
        <v>-8.0000000000000004E-4</v>
      </c>
      <c r="E1675">
        <v>25</v>
      </c>
      <c r="F1675">
        <v>25</v>
      </c>
      <c r="G1675">
        <v>0</v>
      </c>
      <c r="H1675">
        <v>0</v>
      </c>
      <c r="I1675">
        <v>25</v>
      </c>
      <c r="J1675">
        <v>70</v>
      </c>
      <c r="K1675">
        <v>68.3</v>
      </c>
      <c r="L1675">
        <v>0</v>
      </c>
      <c r="M1675">
        <v>0</v>
      </c>
      <c r="N1675">
        <v>200</v>
      </c>
      <c r="O1675">
        <v>140</v>
      </c>
      <c r="P1675">
        <v>139.9</v>
      </c>
      <c r="Q1675">
        <v>60</v>
      </c>
      <c r="R1675">
        <v>60</v>
      </c>
      <c r="S1675">
        <v>0</v>
      </c>
      <c r="T1675">
        <v>0</v>
      </c>
      <c r="U1675">
        <v>0</v>
      </c>
      <c r="V1675">
        <v>0</v>
      </c>
      <c r="W1675">
        <v>19.928053446011518</v>
      </c>
      <c r="X1675">
        <v>0</v>
      </c>
      <c r="Y1675">
        <v>0</v>
      </c>
      <c r="Z1675">
        <v>0</v>
      </c>
      <c r="AA1675">
        <f t="shared" si="100"/>
        <v>0.7</v>
      </c>
      <c r="AB1675">
        <f t="shared" si="101"/>
        <v>0.68299999999999994</v>
      </c>
      <c r="AC1675">
        <f t="shared" si="102"/>
        <v>0</v>
      </c>
      <c r="AD1675">
        <f t="shared" si="103"/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-10</v>
      </c>
      <c r="CI1675">
        <v>0</v>
      </c>
      <c r="CJ1675">
        <v>0</v>
      </c>
      <c r="CK1675" t="s">
        <v>74</v>
      </c>
      <c r="CL1675">
        <v>0</v>
      </c>
      <c r="CM1675">
        <v>0</v>
      </c>
    </row>
    <row r="1676" spans="1:91" x14ac:dyDescent="0.3">
      <c r="A1676">
        <v>1637.35</v>
      </c>
      <c r="B1676">
        <v>4.2004999999999999</v>
      </c>
      <c r="C1676">
        <v>119.932</v>
      </c>
      <c r="D1676">
        <v>-1.1000000000000001E-3</v>
      </c>
      <c r="E1676">
        <v>25</v>
      </c>
      <c r="F1676">
        <v>25</v>
      </c>
      <c r="G1676">
        <v>0</v>
      </c>
      <c r="H1676">
        <v>0</v>
      </c>
      <c r="I1676">
        <v>25</v>
      </c>
      <c r="J1676">
        <v>70</v>
      </c>
      <c r="K1676">
        <v>68.3</v>
      </c>
      <c r="L1676">
        <v>0</v>
      </c>
      <c r="M1676">
        <v>0</v>
      </c>
      <c r="N1676">
        <v>200</v>
      </c>
      <c r="O1676">
        <v>140</v>
      </c>
      <c r="P1676">
        <v>140</v>
      </c>
      <c r="Q1676">
        <v>60</v>
      </c>
      <c r="R1676">
        <v>59.9</v>
      </c>
      <c r="S1676">
        <v>0</v>
      </c>
      <c r="T1676">
        <v>0</v>
      </c>
      <c r="U1676">
        <v>0</v>
      </c>
      <c r="V1676">
        <v>0</v>
      </c>
      <c r="W1676">
        <v>19.925198424027858</v>
      </c>
      <c r="X1676">
        <v>0</v>
      </c>
      <c r="Y1676">
        <v>0</v>
      </c>
      <c r="Z1676">
        <v>0</v>
      </c>
      <c r="AA1676">
        <f t="shared" si="100"/>
        <v>0.7</v>
      </c>
      <c r="AB1676">
        <f t="shared" si="101"/>
        <v>0.68299999999999994</v>
      </c>
      <c r="AC1676">
        <f t="shared" si="102"/>
        <v>0</v>
      </c>
      <c r="AD1676">
        <f t="shared" si="103"/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-10</v>
      </c>
      <c r="CI1676">
        <v>0</v>
      </c>
      <c r="CJ1676">
        <v>0</v>
      </c>
      <c r="CK1676" t="s">
        <v>74</v>
      </c>
      <c r="CL1676">
        <v>0</v>
      </c>
      <c r="CM1676">
        <v>0</v>
      </c>
    </row>
    <row r="1677" spans="1:91" x14ac:dyDescent="0.3">
      <c r="A1677">
        <v>1638.36</v>
      </c>
      <c r="B1677">
        <v>4.2004000000000001</v>
      </c>
      <c r="C1677">
        <v>119.92919999999999</v>
      </c>
      <c r="D1677">
        <v>-1.6000000000000001E-3</v>
      </c>
      <c r="E1677">
        <v>25</v>
      </c>
      <c r="F1677">
        <v>25</v>
      </c>
      <c r="G1677">
        <v>0</v>
      </c>
      <c r="H1677">
        <v>0</v>
      </c>
      <c r="I1677">
        <v>25</v>
      </c>
      <c r="J1677">
        <v>70</v>
      </c>
      <c r="K1677">
        <v>68.31</v>
      </c>
      <c r="L1677">
        <v>0</v>
      </c>
      <c r="M1677">
        <v>0</v>
      </c>
      <c r="N1677">
        <v>200</v>
      </c>
      <c r="O1677">
        <v>140</v>
      </c>
      <c r="P1677">
        <v>140</v>
      </c>
      <c r="Q1677">
        <v>60</v>
      </c>
      <c r="R1677">
        <v>60</v>
      </c>
      <c r="S1677">
        <v>0</v>
      </c>
      <c r="T1677">
        <v>0</v>
      </c>
      <c r="U1677">
        <v>0</v>
      </c>
      <c r="V1677">
        <v>0</v>
      </c>
      <c r="W1677">
        <v>19.922343402044195</v>
      </c>
      <c r="X1677">
        <v>0</v>
      </c>
      <c r="Y1677">
        <v>0</v>
      </c>
      <c r="Z1677">
        <v>0</v>
      </c>
      <c r="AA1677">
        <f t="shared" si="100"/>
        <v>0.7</v>
      </c>
      <c r="AB1677">
        <f t="shared" si="101"/>
        <v>0.68310000000000004</v>
      </c>
      <c r="AC1677">
        <f t="shared" si="102"/>
        <v>0</v>
      </c>
      <c r="AD1677">
        <f t="shared" si="103"/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-10</v>
      </c>
      <c r="CI1677">
        <v>0</v>
      </c>
      <c r="CJ1677">
        <v>0</v>
      </c>
      <c r="CK1677" t="s">
        <v>74</v>
      </c>
      <c r="CL1677">
        <v>0</v>
      </c>
      <c r="CM1677">
        <v>0</v>
      </c>
    </row>
    <row r="1678" spans="1:91" x14ac:dyDescent="0.3">
      <c r="A1678">
        <v>1639.36</v>
      </c>
      <c r="B1678">
        <v>4.2003000000000004</v>
      </c>
      <c r="C1678">
        <v>119.9263</v>
      </c>
      <c r="D1678">
        <v>-2.3E-3</v>
      </c>
      <c r="E1678">
        <v>25</v>
      </c>
      <c r="F1678">
        <v>25</v>
      </c>
      <c r="G1678">
        <v>0</v>
      </c>
      <c r="H1678">
        <v>0</v>
      </c>
      <c r="I1678">
        <v>25</v>
      </c>
      <c r="J1678">
        <v>70</v>
      </c>
      <c r="K1678">
        <v>68.3</v>
      </c>
      <c r="L1678">
        <v>0</v>
      </c>
      <c r="M1678">
        <v>0</v>
      </c>
      <c r="N1678">
        <v>200</v>
      </c>
      <c r="O1678">
        <v>140</v>
      </c>
      <c r="P1678">
        <v>140</v>
      </c>
      <c r="Q1678">
        <v>60</v>
      </c>
      <c r="R1678">
        <v>60</v>
      </c>
      <c r="S1678">
        <v>0</v>
      </c>
      <c r="T1678">
        <v>0</v>
      </c>
      <c r="U1678">
        <v>0</v>
      </c>
      <c r="V1678">
        <v>0</v>
      </c>
      <c r="W1678">
        <v>19.919488380060532</v>
      </c>
      <c r="X1678">
        <v>0</v>
      </c>
      <c r="Y1678">
        <v>0</v>
      </c>
      <c r="Z1678">
        <v>0</v>
      </c>
      <c r="AA1678">
        <f t="shared" si="100"/>
        <v>0.7</v>
      </c>
      <c r="AB1678">
        <f t="shared" si="101"/>
        <v>0.68299999999999994</v>
      </c>
      <c r="AC1678">
        <f t="shared" si="102"/>
        <v>0</v>
      </c>
      <c r="AD1678">
        <f t="shared" si="103"/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-10</v>
      </c>
      <c r="CI1678">
        <v>0</v>
      </c>
      <c r="CJ1678">
        <v>0</v>
      </c>
      <c r="CK1678" t="s">
        <v>74</v>
      </c>
      <c r="CL1678">
        <v>0</v>
      </c>
      <c r="CM1678">
        <v>0</v>
      </c>
    </row>
    <row r="1679" spans="1:91" x14ac:dyDescent="0.3">
      <c r="A1679">
        <v>1640.37</v>
      </c>
      <c r="B1679">
        <v>4.2001999999999997</v>
      </c>
      <c r="C1679">
        <v>119.9235</v>
      </c>
      <c r="D1679">
        <v>-2.8E-3</v>
      </c>
      <c r="E1679">
        <v>25</v>
      </c>
      <c r="F1679">
        <v>25</v>
      </c>
      <c r="G1679">
        <v>0</v>
      </c>
      <c r="H1679">
        <v>0</v>
      </c>
      <c r="I1679">
        <v>25</v>
      </c>
      <c r="J1679">
        <v>70</v>
      </c>
      <c r="K1679">
        <v>68.290000000000006</v>
      </c>
      <c r="L1679">
        <v>0</v>
      </c>
      <c r="M1679">
        <v>0</v>
      </c>
      <c r="N1679">
        <v>200</v>
      </c>
      <c r="O1679">
        <v>140</v>
      </c>
      <c r="P1679">
        <v>140</v>
      </c>
      <c r="Q1679">
        <v>60</v>
      </c>
      <c r="R1679">
        <v>60</v>
      </c>
      <c r="S1679">
        <v>0</v>
      </c>
      <c r="T1679">
        <v>0</v>
      </c>
      <c r="U1679">
        <v>0</v>
      </c>
      <c r="V1679">
        <v>0</v>
      </c>
      <c r="W1679">
        <v>19.916633358076844</v>
      </c>
      <c r="X1679">
        <v>0</v>
      </c>
      <c r="Y1679">
        <v>0</v>
      </c>
      <c r="Z1679">
        <v>0</v>
      </c>
      <c r="AA1679">
        <f t="shared" si="100"/>
        <v>0.7</v>
      </c>
      <c r="AB1679">
        <f t="shared" si="101"/>
        <v>0.68290000000000006</v>
      </c>
      <c r="AC1679">
        <f t="shared" si="102"/>
        <v>0</v>
      </c>
      <c r="AD1679">
        <f t="shared" si="103"/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-10</v>
      </c>
      <c r="CI1679">
        <v>0</v>
      </c>
      <c r="CJ1679">
        <v>0</v>
      </c>
      <c r="CK1679" t="s">
        <v>74</v>
      </c>
      <c r="CL1679">
        <v>0</v>
      </c>
      <c r="CM1679">
        <v>0</v>
      </c>
    </row>
    <row r="1680" spans="1:91" x14ac:dyDescent="0.3">
      <c r="A1680">
        <v>1641.37</v>
      </c>
      <c r="B1680">
        <v>4.2</v>
      </c>
      <c r="C1680">
        <v>119.9178</v>
      </c>
      <c r="D1680">
        <v>-2.8999999999999998E-3</v>
      </c>
      <c r="E1680">
        <v>25</v>
      </c>
      <c r="F1680">
        <v>25</v>
      </c>
      <c r="G1680">
        <v>0</v>
      </c>
      <c r="H1680">
        <v>0</v>
      </c>
      <c r="I1680">
        <v>25</v>
      </c>
      <c r="J1680">
        <v>70</v>
      </c>
      <c r="K1680">
        <v>68.290000000000006</v>
      </c>
      <c r="L1680">
        <v>0</v>
      </c>
      <c r="M1680">
        <v>0</v>
      </c>
      <c r="N1680">
        <v>200</v>
      </c>
      <c r="O1680">
        <v>140</v>
      </c>
      <c r="P1680">
        <v>140</v>
      </c>
      <c r="Q1680">
        <v>60</v>
      </c>
      <c r="R1680">
        <v>60</v>
      </c>
      <c r="S1680">
        <v>0</v>
      </c>
      <c r="T1680">
        <v>0</v>
      </c>
      <c r="U1680">
        <v>0</v>
      </c>
      <c r="V1680">
        <v>0</v>
      </c>
      <c r="W1680">
        <v>19.910923314109517</v>
      </c>
      <c r="X1680">
        <v>0</v>
      </c>
      <c r="Y1680">
        <v>0</v>
      </c>
      <c r="Z1680">
        <v>0</v>
      </c>
      <c r="AA1680">
        <f t="shared" si="100"/>
        <v>0.7</v>
      </c>
      <c r="AB1680">
        <f t="shared" si="101"/>
        <v>0.68290000000000006</v>
      </c>
      <c r="AC1680">
        <f t="shared" si="102"/>
        <v>0</v>
      </c>
      <c r="AD1680">
        <f t="shared" si="103"/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-10</v>
      </c>
      <c r="CI1680">
        <v>0</v>
      </c>
      <c r="CJ1680">
        <v>0</v>
      </c>
      <c r="CK1680" t="s">
        <v>74</v>
      </c>
      <c r="CL1680">
        <v>0</v>
      </c>
      <c r="CM1680">
        <v>0</v>
      </c>
    </row>
    <row r="1681" spans="1:91" x14ac:dyDescent="0.3">
      <c r="A1681">
        <v>1642.37</v>
      </c>
      <c r="B1681">
        <v>4.1999000000000004</v>
      </c>
      <c r="C1681">
        <v>119.9149</v>
      </c>
      <c r="D1681">
        <v>-3.0000000000000001E-3</v>
      </c>
      <c r="E1681">
        <v>25</v>
      </c>
      <c r="F1681">
        <v>25</v>
      </c>
      <c r="G1681">
        <v>0</v>
      </c>
      <c r="H1681">
        <v>0</v>
      </c>
      <c r="I1681">
        <v>25</v>
      </c>
      <c r="J1681">
        <v>70</v>
      </c>
      <c r="K1681">
        <v>68.3</v>
      </c>
      <c r="L1681">
        <v>0</v>
      </c>
      <c r="M1681">
        <v>0</v>
      </c>
      <c r="N1681">
        <v>200</v>
      </c>
      <c r="O1681">
        <v>140</v>
      </c>
      <c r="P1681">
        <v>140</v>
      </c>
      <c r="Q1681">
        <v>60</v>
      </c>
      <c r="R1681">
        <v>60</v>
      </c>
      <c r="S1681">
        <v>0</v>
      </c>
      <c r="T1681">
        <v>0</v>
      </c>
      <c r="U1681">
        <v>0</v>
      </c>
      <c r="V1681">
        <v>0</v>
      </c>
      <c r="W1681">
        <v>19.908068292125854</v>
      </c>
      <c r="X1681">
        <v>0</v>
      </c>
      <c r="Y1681">
        <v>0</v>
      </c>
      <c r="Z1681">
        <v>0</v>
      </c>
      <c r="AA1681">
        <f t="shared" si="100"/>
        <v>0.7</v>
      </c>
      <c r="AB1681">
        <f t="shared" si="101"/>
        <v>0.68299999999999994</v>
      </c>
      <c r="AC1681">
        <f t="shared" si="102"/>
        <v>0</v>
      </c>
      <c r="AD1681">
        <f t="shared" si="103"/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-10</v>
      </c>
      <c r="CI1681">
        <v>0</v>
      </c>
      <c r="CJ1681">
        <v>0</v>
      </c>
      <c r="CK1681" t="s">
        <v>74</v>
      </c>
      <c r="CL1681">
        <v>0</v>
      </c>
      <c r="CM1681">
        <v>0</v>
      </c>
    </row>
    <row r="1682" spans="1:91" x14ac:dyDescent="0.3">
      <c r="A1682">
        <v>1643.37</v>
      </c>
      <c r="B1682">
        <v>4.1997</v>
      </c>
      <c r="C1682">
        <v>119.9092</v>
      </c>
      <c r="D1682">
        <v>-3.5000000000000001E-3</v>
      </c>
      <c r="E1682">
        <v>25</v>
      </c>
      <c r="F1682">
        <v>25</v>
      </c>
      <c r="G1682">
        <v>0</v>
      </c>
      <c r="H1682">
        <v>0</v>
      </c>
      <c r="I1682">
        <v>25</v>
      </c>
      <c r="J1682">
        <v>70</v>
      </c>
      <c r="K1682">
        <v>68.31</v>
      </c>
      <c r="L1682">
        <v>0</v>
      </c>
      <c r="M1682">
        <v>0</v>
      </c>
      <c r="N1682">
        <v>200</v>
      </c>
      <c r="O1682">
        <v>140</v>
      </c>
      <c r="P1682">
        <v>139.9</v>
      </c>
      <c r="Q1682">
        <v>60</v>
      </c>
      <c r="R1682">
        <v>60</v>
      </c>
      <c r="S1682">
        <v>0</v>
      </c>
      <c r="T1682">
        <v>0</v>
      </c>
      <c r="U1682">
        <v>0</v>
      </c>
      <c r="V1682">
        <v>0</v>
      </c>
      <c r="W1682">
        <v>19.902358248158507</v>
      </c>
      <c r="X1682">
        <v>0</v>
      </c>
      <c r="Y1682">
        <v>0</v>
      </c>
      <c r="Z1682">
        <v>0</v>
      </c>
      <c r="AA1682">
        <f t="shared" si="100"/>
        <v>0.7</v>
      </c>
      <c r="AB1682">
        <f t="shared" si="101"/>
        <v>0.68310000000000004</v>
      </c>
      <c r="AC1682">
        <f t="shared" si="102"/>
        <v>0</v>
      </c>
      <c r="AD1682">
        <f t="shared" si="103"/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-10</v>
      </c>
      <c r="CI1682">
        <v>0</v>
      </c>
      <c r="CJ1682">
        <v>0</v>
      </c>
      <c r="CK1682" t="s">
        <v>74</v>
      </c>
      <c r="CL1682">
        <v>0</v>
      </c>
      <c r="CM1682">
        <v>0</v>
      </c>
    </row>
    <row r="1683" spans="1:91" x14ac:dyDescent="0.3">
      <c r="A1683">
        <v>1644.37</v>
      </c>
      <c r="B1683">
        <v>4.1997</v>
      </c>
      <c r="C1683">
        <v>119.9092</v>
      </c>
      <c r="D1683">
        <v>-3.8E-3</v>
      </c>
      <c r="E1683">
        <v>25</v>
      </c>
      <c r="F1683">
        <v>25</v>
      </c>
      <c r="G1683">
        <v>0</v>
      </c>
      <c r="H1683">
        <v>0</v>
      </c>
      <c r="I1683">
        <v>25</v>
      </c>
      <c r="J1683">
        <v>70</v>
      </c>
      <c r="K1683">
        <v>68.3</v>
      </c>
      <c r="L1683">
        <v>0</v>
      </c>
      <c r="M1683">
        <v>0</v>
      </c>
      <c r="N1683">
        <v>200</v>
      </c>
      <c r="O1683">
        <v>140</v>
      </c>
      <c r="P1683">
        <v>139.9</v>
      </c>
      <c r="Q1683">
        <v>60</v>
      </c>
      <c r="R1683">
        <v>60</v>
      </c>
      <c r="S1683">
        <v>0</v>
      </c>
      <c r="T1683">
        <v>0</v>
      </c>
      <c r="U1683">
        <v>0</v>
      </c>
      <c r="V1683">
        <v>0</v>
      </c>
      <c r="W1683">
        <v>19.902358248158507</v>
      </c>
      <c r="X1683">
        <v>0</v>
      </c>
      <c r="Y1683">
        <v>0</v>
      </c>
      <c r="Z1683">
        <v>0</v>
      </c>
      <c r="AA1683">
        <f t="shared" si="100"/>
        <v>0.7</v>
      </c>
      <c r="AB1683">
        <f t="shared" si="101"/>
        <v>0.68299999999999994</v>
      </c>
      <c r="AC1683">
        <f t="shared" si="102"/>
        <v>0</v>
      </c>
      <c r="AD1683">
        <f t="shared" si="103"/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-10</v>
      </c>
      <c r="CI1683">
        <v>0</v>
      </c>
      <c r="CJ1683">
        <v>0</v>
      </c>
      <c r="CK1683" t="s">
        <v>74</v>
      </c>
      <c r="CL1683">
        <v>0</v>
      </c>
      <c r="CM1683">
        <v>0</v>
      </c>
    </row>
    <row r="1684" spans="1:91" x14ac:dyDescent="0.3">
      <c r="A1684">
        <v>1645.37</v>
      </c>
      <c r="B1684">
        <v>4.1997</v>
      </c>
      <c r="C1684">
        <v>119.9092</v>
      </c>
      <c r="D1684">
        <v>-3.2000000000000002E-3</v>
      </c>
      <c r="E1684">
        <v>25</v>
      </c>
      <c r="F1684">
        <v>25</v>
      </c>
      <c r="G1684">
        <v>0</v>
      </c>
      <c r="H1684">
        <v>0</v>
      </c>
      <c r="I1684">
        <v>25</v>
      </c>
      <c r="J1684">
        <v>70</v>
      </c>
      <c r="K1684">
        <v>68.28</v>
      </c>
      <c r="L1684">
        <v>0</v>
      </c>
      <c r="M1684">
        <v>0</v>
      </c>
      <c r="N1684">
        <v>200</v>
      </c>
      <c r="O1684">
        <v>140</v>
      </c>
      <c r="P1684">
        <v>139.9</v>
      </c>
      <c r="Q1684">
        <v>60</v>
      </c>
      <c r="R1684">
        <v>60</v>
      </c>
      <c r="S1684">
        <v>0</v>
      </c>
      <c r="T1684">
        <v>0</v>
      </c>
      <c r="U1684">
        <v>0</v>
      </c>
      <c r="V1684">
        <v>0</v>
      </c>
      <c r="W1684">
        <v>19.902358248158507</v>
      </c>
      <c r="X1684">
        <v>0</v>
      </c>
      <c r="Y1684">
        <v>0</v>
      </c>
      <c r="Z1684">
        <v>0</v>
      </c>
      <c r="AA1684">
        <f t="shared" si="100"/>
        <v>0.7</v>
      </c>
      <c r="AB1684">
        <f t="shared" si="101"/>
        <v>0.68279999999999996</v>
      </c>
      <c r="AC1684">
        <f t="shared" si="102"/>
        <v>0</v>
      </c>
      <c r="AD1684">
        <f t="shared" si="103"/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-10</v>
      </c>
      <c r="CI1684">
        <v>0</v>
      </c>
      <c r="CJ1684">
        <v>0</v>
      </c>
      <c r="CK1684" t="s">
        <v>74</v>
      </c>
      <c r="CL1684">
        <v>0</v>
      </c>
      <c r="CM1684">
        <v>0</v>
      </c>
    </row>
    <row r="1685" spans="1:91" x14ac:dyDescent="0.3">
      <c r="A1685">
        <v>1646.37</v>
      </c>
      <c r="B1685">
        <v>4.1994999999999996</v>
      </c>
      <c r="C1685">
        <v>119.90349999999999</v>
      </c>
      <c r="D1685">
        <v>-2.7000000000000001E-3</v>
      </c>
      <c r="E1685">
        <v>25</v>
      </c>
      <c r="F1685">
        <v>25</v>
      </c>
      <c r="G1685">
        <v>0</v>
      </c>
      <c r="H1685">
        <v>0</v>
      </c>
      <c r="I1685">
        <v>25</v>
      </c>
      <c r="J1685">
        <v>70</v>
      </c>
      <c r="K1685">
        <v>68.3</v>
      </c>
      <c r="L1685">
        <v>0</v>
      </c>
      <c r="M1685">
        <v>0</v>
      </c>
      <c r="N1685">
        <v>200</v>
      </c>
      <c r="O1685">
        <v>140</v>
      </c>
      <c r="P1685">
        <v>139.9</v>
      </c>
      <c r="Q1685">
        <v>60</v>
      </c>
      <c r="R1685">
        <v>60</v>
      </c>
      <c r="S1685">
        <v>0</v>
      </c>
      <c r="T1685">
        <v>0</v>
      </c>
      <c r="U1685">
        <v>0</v>
      </c>
      <c r="V1685">
        <v>0</v>
      </c>
      <c r="W1685">
        <v>19.896648204191155</v>
      </c>
      <c r="X1685">
        <v>0</v>
      </c>
      <c r="Y1685">
        <v>0</v>
      </c>
      <c r="Z1685">
        <v>0</v>
      </c>
      <c r="AA1685">
        <f t="shared" si="100"/>
        <v>0.7</v>
      </c>
      <c r="AB1685">
        <f t="shared" si="101"/>
        <v>0.68299999999999994</v>
      </c>
      <c r="AC1685">
        <f t="shared" si="102"/>
        <v>0</v>
      </c>
      <c r="AD1685">
        <f t="shared" si="103"/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-10</v>
      </c>
      <c r="CI1685">
        <v>0</v>
      </c>
      <c r="CJ1685">
        <v>0</v>
      </c>
      <c r="CK1685" t="s">
        <v>74</v>
      </c>
      <c r="CL1685">
        <v>0</v>
      </c>
      <c r="CM1685">
        <v>0</v>
      </c>
    </row>
    <row r="1686" spans="1:91" x14ac:dyDescent="0.3">
      <c r="A1686">
        <v>1647.37</v>
      </c>
      <c r="B1686">
        <v>4.1993</v>
      </c>
      <c r="C1686">
        <v>119.8978</v>
      </c>
      <c r="D1686">
        <v>-2.8999999999999998E-3</v>
      </c>
      <c r="E1686">
        <v>25</v>
      </c>
      <c r="F1686">
        <v>25</v>
      </c>
      <c r="G1686">
        <v>0</v>
      </c>
      <c r="H1686">
        <v>0</v>
      </c>
      <c r="I1686">
        <v>25</v>
      </c>
      <c r="J1686">
        <v>70</v>
      </c>
      <c r="K1686">
        <v>68.31</v>
      </c>
      <c r="L1686">
        <v>0</v>
      </c>
      <c r="M1686">
        <v>0</v>
      </c>
      <c r="N1686">
        <v>200</v>
      </c>
      <c r="O1686">
        <v>140</v>
      </c>
      <c r="P1686">
        <v>140</v>
      </c>
      <c r="Q1686">
        <v>60</v>
      </c>
      <c r="R1686">
        <v>60</v>
      </c>
      <c r="S1686">
        <v>0</v>
      </c>
      <c r="T1686">
        <v>0</v>
      </c>
      <c r="U1686">
        <v>0</v>
      </c>
      <c r="V1686">
        <v>0</v>
      </c>
      <c r="W1686">
        <v>19.890938160223829</v>
      </c>
      <c r="X1686">
        <v>0</v>
      </c>
      <c r="Y1686">
        <v>0</v>
      </c>
      <c r="Z1686">
        <v>0</v>
      </c>
      <c r="AA1686">
        <f t="shared" si="100"/>
        <v>0.7</v>
      </c>
      <c r="AB1686">
        <f t="shared" si="101"/>
        <v>0.68310000000000004</v>
      </c>
      <c r="AC1686">
        <f t="shared" si="102"/>
        <v>0</v>
      </c>
      <c r="AD1686">
        <f t="shared" si="103"/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-10</v>
      </c>
      <c r="CI1686">
        <v>0</v>
      </c>
      <c r="CJ1686">
        <v>0</v>
      </c>
      <c r="CK1686" t="s">
        <v>74</v>
      </c>
      <c r="CL1686">
        <v>0</v>
      </c>
      <c r="CM1686">
        <v>0</v>
      </c>
    </row>
    <row r="1687" spans="1:91" x14ac:dyDescent="0.3">
      <c r="A1687">
        <v>1648.37</v>
      </c>
      <c r="B1687">
        <v>4.1992000000000003</v>
      </c>
      <c r="C1687">
        <v>119.89490000000001</v>
      </c>
      <c r="D1687">
        <v>-3.3E-3</v>
      </c>
      <c r="E1687">
        <v>25</v>
      </c>
      <c r="F1687">
        <v>25</v>
      </c>
      <c r="G1687">
        <v>0</v>
      </c>
      <c r="H1687">
        <v>0</v>
      </c>
      <c r="I1687">
        <v>25</v>
      </c>
      <c r="J1687">
        <v>70</v>
      </c>
      <c r="K1687">
        <v>68.28</v>
      </c>
      <c r="L1687">
        <v>0</v>
      </c>
      <c r="M1687">
        <v>0</v>
      </c>
      <c r="N1687">
        <v>200</v>
      </c>
      <c r="O1687">
        <v>140</v>
      </c>
      <c r="P1687">
        <v>140</v>
      </c>
      <c r="Q1687">
        <v>60</v>
      </c>
      <c r="R1687">
        <v>60</v>
      </c>
      <c r="S1687">
        <v>0</v>
      </c>
      <c r="T1687">
        <v>0</v>
      </c>
      <c r="U1687">
        <v>0</v>
      </c>
      <c r="V1687">
        <v>0</v>
      </c>
      <c r="W1687">
        <v>19.888083138240166</v>
      </c>
      <c r="X1687">
        <v>0</v>
      </c>
      <c r="Y1687">
        <v>0</v>
      </c>
      <c r="Z1687">
        <v>0</v>
      </c>
      <c r="AA1687">
        <f t="shared" si="100"/>
        <v>0.7</v>
      </c>
      <c r="AB1687">
        <f t="shared" si="101"/>
        <v>0.68279999999999996</v>
      </c>
      <c r="AC1687">
        <f t="shared" si="102"/>
        <v>0</v>
      </c>
      <c r="AD1687">
        <f t="shared" si="103"/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-10</v>
      </c>
      <c r="CI1687">
        <v>0</v>
      </c>
      <c r="CJ1687">
        <v>0</v>
      </c>
      <c r="CK1687" t="s">
        <v>74</v>
      </c>
      <c r="CL1687">
        <v>0</v>
      </c>
      <c r="CM1687">
        <v>0</v>
      </c>
    </row>
    <row r="1688" spans="1:91" x14ac:dyDescent="0.3">
      <c r="A1688">
        <v>1649.38</v>
      </c>
      <c r="B1688">
        <v>4.1992000000000003</v>
      </c>
      <c r="C1688">
        <v>119.89490000000001</v>
      </c>
      <c r="D1688">
        <v>-3.7000000000000002E-3</v>
      </c>
      <c r="E1688">
        <v>25</v>
      </c>
      <c r="F1688">
        <v>25</v>
      </c>
      <c r="G1688">
        <v>0</v>
      </c>
      <c r="H1688">
        <v>0</v>
      </c>
      <c r="I1688">
        <v>25</v>
      </c>
      <c r="J1688">
        <v>70</v>
      </c>
      <c r="K1688">
        <v>68.28</v>
      </c>
      <c r="L1688">
        <v>0</v>
      </c>
      <c r="M1688">
        <v>0</v>
      </c>
      <c r="N1688">
        <v>200</v>
      </c>
      <c r="O1688">
        <v>140</v>
      </c>
      <c r="P1688">
        <v>140</v>
      </c>
      <c r="Q1688">
        <v>60</v>
      </c>
      <c r="R1688">
        <v>60</v>
      </c>
      <c r="S1688">
        <v>0</v>
      </c>
      <c r="T1688">
        <v>0</v>
      </c>
      <c r="U1688">
        <v>0</v>
      </c>
      <c r="V1688">
        <v>0</v>
      </c>
      <c r="W1688">
        <v>19.888083138240166</v>
      </c>
      <c r="X1688">
        <v>0</v>
      </c>
      <c r="Y1688">
        <v>0</v>
      </c>
      <c r="Z1688">
        <v>0</v>
      </c>
      <c r="AA1688">
        <f t="shared" si="100"/>
        <v>0.7</v>
      </c>
      <c r="AB1688">
        <f t="shared" si="101"/>
        <v>0.68279999999999996</v>
      </c>
      <c r="AC1688">
        <f t="shared" si="102"/>
        <v>0</v>
      </c>
      <c r="AD1688">
        <f t="shared" si="103"/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-10</v>
      </c>
      <c r="CI1688">
        <v>0</v>
      </c>
      <c r="CJ1688">
        <v>0</v>
      </c>
      <c r="CK1688" t="s">
        <v>74</v>
      </c>
      <c r="CL1688">
        <v>0</v>
      </c>
      <c r="CM1688">
        <v>0</v>
      </c>
    </row>
    <row r="1689" spans="1:91" x14ac:dyDescent="0.3">
      <c r="A1689">
        <v>1650.38</v>
      </c>
      <c r="B1689">
        <v>4.1989999999999998</v>
      </c>
      <c r="C1689">
        <v>119.8892</v>
      </c>
      <c r="D1689">
        <v>-3.3E-3</v>
      </c>
      <c r="E1689">
        <v>25</v>
      </c>
      <c r="F1689">
        <v>25</v>
      </c>
      <c r="G1689">
        <v>0</v>
      </c>
      <c r="H1689">
        <v>0</v>
      </c>
      <c r="I1689">
        <v>25</v>
      </c>
      <c r="J1689">
        <v>70</v>
      </c>
      <c r="K1689">
        <v>68.27</v>
      </c>
      <c r="L1689">
        <v>0</v>
      </c>
      <c r="M1689">
        <v>0</v>
      </c>
      <c r="N1689">
        <v>200</v>
      </c>
      <c r="O1689">
        <v>140</v>
      </c>
      <c r="P1689">
        <v>139.9</v>
      </c>
      <c r="Q1689">
        <v>60</v>
      </c>
      <c r="R1689">
        <v>59.9</v>
      </c>
      <c r="S1689">
        <v>0</v>
      </c>
      <c r="T1689">
        <v>0</v>
      </c>
      <c r="U1689">
        <v>0</v>
      </c>
      <c r="V1689">
        <v>0</v>
      </c>
      <c r="W1689">
        <v>19.882373094272815</v>
      </c>
      <c r="X1689">
        <v>0</v>
      </c>
      <c r="Y1689">
        <v>0</v>
      </c>
      <c r="Z1689">
        <v>0</v>
      </c>
      <c r="AA1689">
        <f t="shared" si="100"/>
        <v>0.7</v>
      </c>
      <c r="AB1689">
        <f t="shared" si="101"/>
        <v>0.68269999999999997</v>
      </c>
      <c r="AC1689">
        <f t="shared" si="102"/>
        <v>0</v>
      </c>
      <c r="AD1689">
        <f t="shared" si="103"/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-10</v>
      </c>
      <c r="CI1689">
        <v>0</v>
      </c>
      <c r="CJ1689">
        <v>0</v>
      </c>
      <c r="CK1689" t="s">
        <v>74</v>
      </c>
      <c r="CL1689">
        <v>0</v>
      </c>
      <c r="CM1689">
        <v>0</v>
      </c>
    </row>
    <row r="1690" spans="1:91" x14ac:dyDescent="0.3">
      <c r="A1690">
        <v>1651.38</v>
      </c>
      <c r="B1690">
        <v>4.1988000000000003</v>
      </c>
      <c r="C1690">
        <v>119.8835</v>
      </c>
      <c r="D1690">
        <v>-3.0999999999999999E-3</v>
      </c>
      <c r="E1690">
        <v>25</v>
      </c>
      <c r="F1690">
        <v>25</v>
      </c>
      <c r="G1690">
        <v>0</v>
      </c>
      <c r="H1690">
        <v>0</v>
      </c>
      <c r="I1690">
        <v>25</v>
      </c>
      <c r="J1690">
        <v>70</v>
      </c>
      <c r="K1690">
        <v>68.3</v>
      </c>
      <c r="L1690">
        <v>0</v>
      </c>
      <c r="M1690">
        <v>0</v>
      </c>
      <c r="N1690">
        <v>200</v>
      </c>
      <c r="O1690">
        <v>140</v>
      </c>
      <c r="P1690">
        <v>139.9</v>
      </c>
      <c r="Q1690">
        <v>60</v>
      </c>
      <c r="R1690">
        <v>59.9</v>
      </c>
      <c r="S1690">
        <v>0</v>
      </c>
      <c r="T1690">
        <v>0</v>
      </c>
      <c r="U1690">
        <v>0</v>
      </c>
      <c r="V1690">
        <v>0</v>
      </c>
      <c r="W1690">
        <v>19.876663050305492</v>
      </c>
      <c r="X1690">
        <v>0</v>
      </c>
      <c r="Y1690">
        <v>0</v>
      </c>
      <c r="Z1690">
        <v>0</v>
      </c>
      <c r="AA1690">
        <f t="shared" si="100"/>
        <v>0.7</v>
      </c>
      <c r="AB1690">
        <f t="shared" si="101"/>
        <v>0.68299999999999994</v>
      </c>
      <c r="AC1690">
        <f t="shared" si="102"/>
        <v>0</v>
      </c>
      <c r="AD1690">
        <f t="shared" si="103"/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-10</v>
      </c>
      <c r="CI1690">
        <v>0</v>
      </c>
      <c r="CJ1690">
        <v>0</v>
      </c>
      <c r="CK1690" t="s">
        <v>74</v>
      </c>
      <c r="CL1690">
        <v>0</v>
      </c>
      <c r="CM1690">
        <v>0</v>
      </c>
    </row>
    <row r="1691" spans="1:91" x14ac:dyDescent="0.3">
      <c r="A1691">
        <v>1652.39</v>
      </c>
      <c r="B1691">
        <v>4.1986999999999997</v>
      </c>
      <c r="C1691">
        <v>119.8807</v>
      </c>
      <c r="D1691">
        <v>-3.8999999999999998E-3</v>
      </c>
      <c r="E1691">
        <v>25</v>
      </c>
      <c r="F1691">
        <v>25</v>
      </c>
      <c r="G1691">
        <v>0</v>
      </c>
      <c r="H1691">
        <v>0</v>
      </c>
      <c r="I1691">
        <v>25</v>
      </c>
      <c r="J1691">
        <v>70</v>
      </c>
      <c r="K1691">
        <v>68.3</v>
      </c>
      <c r="L1691">
        <v>0</v>
      </c>
      <c r="M1691">
        <v>0</v>
      </c>
      <c r="N1691">
        <v>200</v>
      </c>
      <c r="O1691">
        <v>140</v>
      </c>
      <c r="P1691">
        <v>140</v>
      </c>
      <c r="Q1691">
        <v>60</v>
      </c>
      <c r="R1691">
        <v>60</v>
      </c>
      <c r="S1691">
        <v>0</v>
      </c>
      <c r="T1691">
        <v>0</v>
      </c>
      <c r="U1691">
        <v>0</v>
      </c>
      <c r="V1691">
        <v>0</v>
      </c>
      <c r="W1691">
        <v>19.873808028321804</v>
      </c>
      <c r="X1691">
        <v>0</v>
      </c>
      <c r="Y1691">
        <v>0</v>
      </c>
      <c r="Z1691">
        <v>0</v>
      </c>
      <c r="AA1691">
        <f t="shared" si="100"/>
        <v>0.7</v>
      </c>
      <c r="AB1691">
        <f t="shared" si="101"/>
        <v>0.68299999999999994</v>
      </c>
      <c r="AC1691">
        <f t="shared" si="102"/>
        <v>0</v>
      </c>
      <c r="AD1691">
        <f t="shared" si="103"/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-10</v>
      </c>
      <c r="CI1691">
        <v>0</v>
      </c>
      <c r="CJ1691">
        <v>0</v>
      </c>
      <c r="CK1691" t="s">
        <v>74</v>
      </c>
      <c r="CL1691">
        <v>0</v>
      </c>
      <c r="CM1691">
        <v>0</v>
      </c>
    </row>
    <row r="1692" spans="1:91" x14ac:dyDescent="0.3">
      <c r="A1692">
        <v>1653.39</v>
      </c>
      <c r="B1692">
        <v>4.1985999999999999</v>
      </c>
      <c r="C1692">
        <v>119.87779999999999</v>
      </c>
      <c r="D1692">
        <v>-4.1999999999999997E-3</v>
      </c>
      <c r="E1692">
        <v>25</v>
      </c>
      <c r="F1692">
        <v>25</v>
      </c>
      <c r="G1692">
        <v>0</v>
      </c>
      <c r="H1692">
        <v>0</v>
      </c>
      <c r="I1692">
        <v>25</v>
      </c>
      <c r="J1692">
        <v>70</v>
      </c>
      <c r="K1692">
        <v>68.3</v>
      </c>
      <c r="L1692">
        <v>0</v>
      </c>
      <c r="M1692">
        <v>0</v>
      </c>
      <c r="N1692">
        <v>200</v>
      </c>
      <c r="O1692">
        <v>140</v>
      </c>
      <c r="P1692">
        <v>140</v>
      </c>
      <c r="Q1692">
        <v>60</v>
      </c>
      <c r="R1692">
        <v>59.9</v>
      </c>
      <c r="S1692">
        <v>0</v>
      </c>
      <c r="T1692">
        <v>0</v>
      </c>
      <c r="U1692">
        <v>0</v>
      </c>
      <c r="V1692">
        <v>0</v>
      </c>
      <c r="W1692">
        <v>19.870953006338141</v>
      </c>
      <c r="X1692">
        <v>0</v>
      </c>
      <c r="Y1692">
        <v>0</v>
      </c>
      <c r="Z1692">
        <v>0</v>
      </c>
      <c r="AA1692">
        <f t="shared" si="100"/>
        <v>0.7</v>
      </c>
      <c r="AB1692">
        <f t="shared" si="101"/>
        <v>0.68299999999999994</v>
      </c>
      <c r="AC1692">
        <f t="shared" si="102"/>
        <v>0</v>
      </c>
      <c r="AD1692">
        <f t="shared" si="103"/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-10</v>
      </c>
      <c r="CI1692">
        <v>0</v>
      </c>
      <c r="CJ1692">
        <v>0</v>
      </c>
      <c r="CK1692" t="s">
        <v>74</v>
      </c>
      <c r="CL1692">
        <v>0</v>
      </c>
      <c r="CM1692">
        <v>0</v>
      </c>
    </row>
    <row r="1693" spans="1:91" x14ac:dyDescent="0.3">
      <c r="A1693">
        <v>1654.39</v>
      </c>
      <c r="B1693">
        <v>4.1986999999999997</v>
      </c>
      <c r="C1693">
        <v>119.8807</v>
      </c>
      <c r="D1693">
        <v>-3.2000000000000002E-3</v>
      </c>
      <c r="E1693">
        <v>25</v>
      </c>
      <c r="F1693">
        <v>25</v>
      </c>
      <c r="G1693">
        <v>0</v>
      </c>
      <c r="H1693">
        <v>0</v>
      </c>
      <c r="I1693">
        <v>25</v>
      </c>
      <c r="J1693">
        <v>70</v>
      </c>
      <c r="K1693">
        <v>68.3</v>
      </c>
      <c r="L1693">
        <v>0</v>
      </c>
      <c r="M1693">
        <v>0</v>
      </c>
      <c r="N1693">
        <v>200</v>
      </c>
      <c r="O1693">
        <v>140</v>
      </c>
      <c r="P1693">
        <v>140</v>
      </c>
      <c r="Q1693">
        <v>60</v>
      </c>
      <c r="R1693">
        <v>60</v>
      </c>
      <c r="S1693">
        <v>0</v>
      </c>
      <c r="T1693">
        <v>0</v>
      </c>
      <c r="U1693">
        <v>0</v>
      </c>
      <c r="V1693">
        <v>0</v>
      </c>
      <c r="W1693">
        <v>19.873808028321804</v>
      </c>
      <c r="X1693">
        <v>0</v>
      </c>
      <c r="Y1693">
        <v>0</v>
      </c>
      <c r="Z1693">
        <v>0</v>
      </c>
      <c r="AA1693">
        <f t="shared" si="100"/>
        <v>0.7</v>
      </c>
      <c r="AB1693">
        <f t="shared" si="101"/>
        <v>0.68299999999999994</v>
      </c>
      <c r="AC1693">
        <f t="shared" si="102"/>
        <v>0</v>
      </c>
      <c r="AD1693">
        <f t="shared" si="103"/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-10</v>
      </c>
      <c r="CI1693">
        <v>0</v>
      </c>
      <c r="CJ1693">
        <v>0</v>
      </c>
      <c r="CK1693" t="s">
        <v>74</v>
      </c>
      <c r="CL1693">
        <v>0</v>
      </c>
      <c r="CM1693">
        <v>0</v>
      </c>
    </row>
    <row r="1694" spans="1:91" x14ac:dyDescent="0.3">
      <c r="A1694">
        <v>1655.39</v>
      </c>
      <c r="B1694">
        <v>4.1985999999999999</v>
      </c>
      <c r="C1694">
        <v>119.87779999999999</v>
      </c>
      <c r="D1694">
        <v>-1.8E-3</v>
      </c>
      <c r="E1694">
        <v>25</v>
      </c>
      <c r="F1694">
        <v>25</v>
      </c>
      <c r="G1694">
        <v>0</v>
      </c>
      <c r="H1694">
        <v>0</v>
      </c>
      <c r="I1694">
        <v>25</v>
      </c>
      <c r="J1694">
        <v>70</v>
      </c>
      <c r="K1694">
        <v>68.28</v>
      </c>
      <c r="L1694">
        <v>0</v>
      </c>
      <c r="M1694">
        <v>0</v>
      </c>
      <c r="N1694">
        <v>200</v>
      </c>
      <c r="O1694">
        <v>140</v>
      </c>
      <c r="P1694">
        <v>139.9</v>
      </c>
      <c r="Q1694">
        <v>60</v>
      </c>
      <c r="R1694">
        <v>60</v>
      </c>
      <c r="S1694">
        <v>0</v>
      </c>
      <c r="T1694">
        <v>0</v>
      </c>
      <c r="U1694">
        <v>0</v>
      </c>
      <c r="V1694">
        <v>0</v>
      </c>
      <c r="W1694">
        <v>19.870953006338141</v>
      </c>
      <c r="X1694">
        <v>0</v>
      </c>
      <c r="Y1694">
        <v>0</v>
      </c>
      <c r="Z1694">
        <v>0</v>
      </c>
      <c r="AA1694">
        <f t="shared" si="100"/>
        <v>0.7</v>
      </c>
      <c r="AB1694">
        <f t="shared" si="101"/>
        <v>0.68279999999999996</v>
      </c>
      <c r="AC1694">
        <f t="shared" si="102"/>
        <v>0</v>
      </c>
      <c r="AD1694">
        <f t="shared" si="103"/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-10</v>
      </c>
      <c r="CI1694">
        <v>0</v>
      </c>
      <c r="CJ1694">
        <v>0</v>
      </c>
      <c r="CK1694" t="s">
        <v>74</v>
      </c>
      <c r="CL1694">
        <v>0</v>
      </c>
      <c r="CM1694">
        <v>0</v>
      </c>
    </row>
    <row r="1695" spans="1:91" x14ac:dyDescent="0.3">
      <c r="A1695">
        <v>1656.39</v>
      </c>
      <c r="B1695">
        <v>4.1984000000000004</v>
      </c>
      <c r="C1695">
        <v>119.8721</v>
      </c>
      <c r="D1695">
        <v>-1.2999999999999999E-3</v>
      </c>
      <c r="E1695">
        <v>25</v>
      </c>
      <c r="F1695">
        <v>25</v>
      </c>
      <c r="G1695">
        <v>0</v>
      </c>
      <c r="H1695">
        <v>0</v>
      </c>
      <c r="I1695">
        <v>25</v>
      </c>
      <c r="J1695">
        <v>70</v>
      </c>
      <c r="K1695">
        <v>68.290000000000006</v>
      </c>
      <c r="L1695">
        <v>0</v>
      </c>
      <c r="M1695">
        <v>0</v>
      </c>
      <c r="N1695">
        <v>200</v>
      </c>
      <c r="O1695">
        <v>140</v>
      </c>
      <c r="P1695">
        <v>140</v>
      </c>
      <c r="Q1695">
        <v>60</v>
      </c>
      <c r="R1695">
        <v>60</v>
      </c>
      <c r="S1695">
        <v>0</v>
      </c>
      <c r="T1695">
        <v>0</v>
      </c>
      <c r="U1695">
        <v>0</v>
      </c>
      <c r="V1695">
        <v>0</v>
      </c>
      <c r="W1695">
        <v>19.865242962370814</v>
      </c>
      <c r="X1695">
        <v>0</v>
      </c>
      <c r="Y1695">
        <v>0</v>
      </c>
      <c r="Z1695">
        <v>0</v>
      </c>
      <c r="AA1695">
        <f t="shared" si="100"/>
        <v>0.7</v>
      </c>
      <c r="AB1695">
        <f t="shared" si="101"/>
        <v>0.68290000000000006</v>
      </c>
      <c r="AC1695">
        <f t="shared" si="102"/>
        <v>0</v>
      </c>
      <c r="AD1695">
        <f t="shared" si="103"/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-10</v>
      </c>
      <c r="CI1695">
        <v>0</v>
      </c>
      <c r="CJ1695">
        <v>0</v>
      </c>
      <c r="CK1695" t="s">
        <v>74</v>
      </c>
      <c r="CL1695">
        <v>0</v>
      </c>
      <c r="CM1695">
        <v>0</v>
      </c>
    </row>
    <row r="1696" spans="1:91" x14ac:dyDescent="0.3">
      <c r="A1696">
        <v>1657.39</v>
      </c>
      <c r="B1696">
        <v>4.1982999999999997</v>
      </c>
      <c r="C1696">
        <v>119.86920000000001</v>
      </c>
      <c r="D1696">
        <v>-2.3E-3</v>
      </c>
      <c r="E1696">
        <v>25</v>
      </c>
      <c r="F1696">
        <v>25</v>
      </c>
      <c r="G1696">
        <v>0</v>
      </c>
      <c r="H1696">
        <v>0</v>
      </c>
      <c r="I1696">
        <v>25</v>
      </c>
      <c r="J1696">
        <v>70</v>
      </c>
      <c r="K1696">
        <v>68.3</v>
      </c>
      <c r="L1696">
        <v>0</v>
      </c>
      <c r="M1696">
        <v>0</v>
      </c>
      <c r="N1696">
        <v>200</v>
      </c>
      <c r="O1696">
        <v>140</v>
      </c>
      <c r="P1696">
        <v>140</v>
      </c>
      <c r="Q1696">
        <v>60</v>
      </c>
      <c r="R1696">
        <v>60</v>
      </c>
      <c r="S1696">
        <v>0</v>
      </c>
      <c r="T1696">
        <v>0</v>
      </c>
      <c r="U1696">
        <v>0</v>
      </c>
      <c r="V1696">
        <v>0</v>
      </c>
      <c r="W1696">
        <v>19.862387940387126</v>
      </c>
      <c r="X1696">
        <v>0</v>
      </c>
      <c r="Y1696">
        <v>0</v>
      </c>
      <c r="Z1696">
        <v>0</v>
      </c>
      <c r="AA1696">
        <f t="shared" si="100"/>
        <v>0.7</v>
      </c>
      <c r="AB1696">
        <f t="shared" si="101"/>
        <v>0.68299999999999994</v>
      </c>
      <c r="AC1696">
        <f t="shared" si="102"/>
        <v>0</v>
      </c>
      <c r="AD1696">
        <f t="shared" si="103"/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-10</v>
      </c>
      <c r="CI1696">
        <v>0</v>
      </c>
      <c r="CJ1696">
        <v>0</v>
      </c>
      <c r="CK1696" t="s">
        <v>74</v>
      </c>
      <c r="CL1696">
        <v>0</v>
      </c>
      <c r="CM1696">
        <v>0</v>
      </c>
    </row>
    <row r="1697" spans="1:91" x14ac:dyDescent="0.3">
      <c r="A1697">
        <v>1658.4</v>
      </c>
      <c r="B1697">
        <v>4.1982999999999997</v>
      </c>
      <c r="C1697">
        <v>119.86920000000001</v>
      </c>
      <c r="D1697">
        <v>-3.0999999999999999E-3</v>
      </c>
      <c r="E1697">
        <v>25</v>
      </c>
      <c r="F1697">
        <v>25</v>
      </c>
      <c r="G1697">
        <v>0</v>
      </c>
      <c r="H1697">
        <v>0</v>
      </c>
      <c r="I1697">
        <v>25</v>
      </c>
      <c r="J1697">
        <v>70</v>
      </c>
      <c r="K1697">
        <v>68.25</v>
      </c>
      <c r="L1697">
        <v>0</v>
      </c>
      <c r="M1697">
        <v>0</v>
      </c>
      <c r="N1697">
        <v>200</v>
      </c>
      <c r="O1697">
        <v>140</v>
      </c>
      <c r="P1697">
        <v>140</v>
      </c>
      <c r="Q1697">
        <v>60</v>
      </c>
      <c r="R1697">
        <v>60</v>
      </c>
      <c r="S1697">
        <v>0</v>
      </c>
      <c r="T1697">
        <v>0</v>
      </c>
      <c r="U1697">
        <v>0</v>
      </c>
      <c r="V1697">
        <v>0</v>
      </c>
      <c r="W1697">
        <v>19.862387940387126</v>
      </c>
      <c r="X1697">
        <v>0</v>
      </c>
      <c r="Y1697">
        <v>0</v>
      </c>
      <c r="Z1697">
        <v>0</v>
      </c>
      <c r="AA1697">
        <f t="shared" si="100"/>
        <v>0.7</v>
      </c>
      <c r="AB1697">
        <f t="shared" si="101"/>
        <v>0.6825</v>
      </c>
      <c r="AC1697">
        <f t="shared" si="102"/>
        <v>0</v>
      </c>
      <c r="AD1697">
        <f t="shared" si="103"/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-10</v>
      </c>
      <c r="CI1697">
        <v>0</v>
      </c>
      <c r="CJ1697">
        <v>0</v>
      </c>
      <c r="CK1697" t="s">
        <v>74</v>
      </c>
      <c r="CL1697">
        <v>0</v>
      </c>
      <c r="CM1697">
        <v>0</v>
      </c>
    </row>
    <row r="1698" spans="1:91" x14ac:dyDescent="0.3">
      <c r="A1698">
        <v>1659.4</v>
      </c>
      <c r="B1698">
        <v>4.1981000000000002</v>
      </c>
      <c r="C1698">
        <v>119.8635</v>
      </c>
      <c r="D1698">
        <v>-3.0999999999999999E-3</v>
      </c>
      <c r="E1698">
        <v>25</v>
      </c>
      <c r="F1698">
        <v>25</v>
      </c>
      <c r="G1698">
        <v>0</v>
      </c>
      <c r="H1698">
        <v>0</v>
      </c>
      <c r="I1698">
        <v>25</v>
      </c>
      <c r="J1698">
        <v>70</v>
      </c>
      <c r="K1698">
        <v>68.28</v>
      </c>
      <c r="L1698">
        <v>0</v>
      </c>
      <c r="M1698">
        <v>0</v>
      </c>
      <c r="N1698">
        <v>200</v>
      </c>
      <c r="O1698">
        <v>140</v>
      </c>
      <c r="P1698">
        <v>140</v>
      </c>
      <c r="Q1698">
        <v>60</v>
      </c>
      <c r="R1698">
        <v>60</v>
      </c>
      <c r="S1698">
        <v>0</v>
      </c>
      <c r="T1698">
        <v>0</v>
      </c>
      <c r="U1698">
        <v>0</v>
      </c>
      <c r="V1698">
        <v>0</v>
      </c>
      <c r="W1698">
        <v>19.8566778964198</v>
      </c>
      <c r="X1698">
        <v>0</v>
      </c>
      <c r="Y1698">
        <v>0</v>
      </c>
      <c r="Z1698">
        <v>0</v>
      </c>
      <c r="AA1698">
        <f t="shared" si="100"/>
        <v>0.7</v>
      </c>
      <c r="AB1698">
        <f t="shared" si="101"/>
        <v>0.68279999999999996</v>
      </c>
      <c r="AC1698">
        <f t="shared" si="102"/>
        <v>0</v>
      </c>
      <c r="AD1698">
        <f t="shared" si="103"/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-10</v>
      </c>
      <c r="CI1698">
        <v>0</v>
      </c>
      <c r="CJ1698">
        <v>0</v>
      </c>
      <c r="CK1698" t="s">
        <v>74</v>
      </c>
      <c r="CL1698">
        <v>0</v>
      </c>
      <c r="CM1698">
        <v>0</v>
      </c>
    </row>
    <row r="1699" spans="1:91" x14ac:dyDescent="0.3">
      <c r="A1699">
        <v>1660.41</v>
      </c>
      <c r="B1699">
        <v>4.1980000000000004</v>
      </c>
      <c r="C1699">
        <v>119.86069999999999</v>
      </c>
      <c r="D1699">
        <v>-3.0000000000000001E-3</v>
      </c>
      <c r="E1699">
        <v>25</v>
      </c>
      <c r="F1699">
        <v>25</v>
      </c>
      <c r="G1699">
        <v>0</v>
      </c>
      <c r="H1699">
        <v>0</v>
      </c>
      <c r="I1699">
        <v>25</v>
      </c>
      <c r="J1699">
        <v>70</v>
      </c>
      <c r="K1699">
        <v>68.3</v>
      </c>
      <c r="L1699">
        <v>0</v>
      </c>
      <c r="M1699">
        <v>0</v>
      </c>
      <c r="N1699">
        <v>200</v>
      </c>
      <c r="O1699">
        <v>140</v>
      </c>
      <c r="P1699">
        <v>140</v>
      </c>
      <c r="Q1699">
        <v>60</v>
      </c>
      <c r="R1699">
        <v>60</v>
      </c>
      <c r="S1699">
        <v>0</v>
      </c>
      <c r="T1699">
        <v>0</v>
      </c>
      <c r="U1699">
        <v>0</v>
      </c>
      <c r="V1699">
        <v>0</v>
      </c>
      <c r="W1699">
        <v>19.85382287443614</v>
      </c>
      <c r="X1699">
        <v>0</v>
      </c>
      <c r="Y1699">
        <v>0</v>
      </c>
      <c r="Z1699">
        <v>0</v>
      </c>
      <c r="AA1699">
        <f t="shared" si="100"/>
        <v>0.7</v>
      </c>
      <c r="AB1699">
        <f t="shared" si="101"/>
        <v>0.68299999999999994</v>
      </c>
      <c r="AC1699">
        <f t="shared" si="102"/>
        <v>0</v>
      </c>
      <c r="AD1699">
        <f t="shared" si="103"/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-10</v>
      </c>
      <c r="CI1699">
        <v>0</v>
      </c>
      <c r="CJ1699">
        <v>0</v>
      </c>
      <c r="CK1699" t="s">
        <v>74</v>
      </c>
      <c r="CL1699">
        <v>0</v>
      </c>
      <c r="CM1699">
        <v>0</v>
      </c>
    </row>
    <row r="1700" spans="1:91" x14ac:dyDescent="0.3">
      <c r="A1700">
        <v>1661.41</v>
      </c>
      <c r="B1700">
        <v>4.1978999999999997</v>
      </c>
      <c r="C1700">
        <v>119.8578</v>
      </c>
      <c r="D1700">
        <v>-3.0000000000000001E-3</v>
      </c>
      <c r="E1700">
        <v>25</v>
      </c>
      <c r="F1700">
        <v>25</v>
      </c>
      <c r="G1700">
        <v>0</v>
      </c>
      <c r="H1700">
        <v>0</v>
      </c>
      <c r="I1700">
        <v>25</v>
      </c>
      <c r="J1700">
        <v>70</v>
      </c>
      <c r="K1700">
        <v>68.3</v>
      </c>
      <c r="L1700">
        <v>0</v>
      </c>
      <c r="M1700">
        <v>0</v>
      </c>
      <c r="N1700">
        <v>200</v>
      </c>
      <c r="O1700">
        <v>140</v>
      </c>
      <c r="P1700">
        <v>140</v>
      </c>
      <c r="Q1700">
        <v>60</v>
      </c>
      <c r="R1700">
        <v>60</v>
      </c>
      <c r="S1700">
        <v>0</v>
      </c>
      <c r="T1700">
        <v>0</v>
      </c>
      <c r="U1700">
        <v>0</v>
      </c>
      <c r="V1700">
        <v>0</v>
      </c>
      <c r="W1700">
        <v>19.850967852452452</v>
      </c>
      <c r="X1700">
        <v>0</v>
      </c>
      <c r="Y1700">
        <v>0</v>
      </c>
      <c r="Z1700">
        <v>0</v>
      </c>
      <c r="AA1700">
        <f t="shared" si="100"/>
        <v>0.7</v>
      </c>
      <c r="AB1700">
        <f t="shared" si="101"/>
        <v>0.68299999999999994</v>
      </c>
      <c r="AC1700">
        <f t="shared" si="102"/>
        <v>0</v>
      </c>
      <c r="AD1700">
        <f t="shared" si="103"/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-10</v>
      </c>
      <c r="CI1700">
        <v>0</v>
      </c>
      <c r="CJ1700">
        <v>0</v>
      </c>
      <c r="CK1700" t="s">
        <v>74</v>
      </c>
      <c r="CL1700">
        <v>0</v>
      </c>
      <c r="CM1700">
        <v>0</v>
      </c>
    </row>
    <row r="1701" spans="1:91" x14ac:dyDescent="0.3">
      <c r="A1701">
        <v>1662.42</v>
      </c>
      <c r="B1701">
        <v>4.1980000000000004</v>
      </c>
      <c r="C1701">
        <v>119.86069999999999</v>
      </c>
      <c r="D1701">
        <v>-2.5999999999999999E-3</v>
      </c>
      <c r="E1701">
        <v>25</v>
      </c>
      <c r="F1701">
        <v>25</v>
      </c>
      <c r="G1701">
        <v>0</v>
      </c>
      <c r="H1701">
        <v>0</v>
      </c>
      <c r="I1701">
        <v>25</v>
      </c>
      <c r="J1701">
        <v>70</v>
      </c>
      <c r="K1701">
        <v>68.3</v>
      </c>
      <c r="L1701">
        <v>0</v>
      </c>
      <c r="M1701">
        <v>0</v>
      </c>
      <c r="N1701">
        <v>200</v>
      </c>
      <c r="O1701">
        <v>140</v>
      </c>
      <c r="P1701">
        <v>140</v>
      </c>
      <c r="Q1701">
        <v>60</v>
      </c>
      <c r="R1701">
        <v>60</v>
      </c>
      <c r="S1701">
        <v>0</v>
      </c>
      <c r="T1701">
        <v>0</v>
      </c>
      <c r="U1701">
        <v>0</v>
      </c>
      <c r="V1701">
        <v>0</v>
      </c>
      <c r="W1701">
        <v>19.85382287443614</v>
      </c>
      <c r="X1701">
        <v>0</v>
      </c>
      <c r="Y1701">
        <v>0</v>
      </c>
      <c r="Z1701">
        <v>0</v>
      </c>
      <c r="AA1701">
        <f t="shared" si="100"/>
        <v>0.7</v>
      </c>
      <c r="AB1701">
        <f t="shared" si="101"/>
        <v>0.68299999999999994</v>
      </c>
      <c r="AC1701">
        <f t="shared" si="102"/>
        <v>0</v>
      </c>
      <c r="AD1701">
        <f t="shared" si="103"/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-10</v>
      </c>
      <c r="CI1701">
        <v>0</v>
      </c>
      <c r="CJ1701">
        <v>0</v>
      </c>
      <c r="CK1701" t="s">
        <v>74</v>
      </c>
      <c r="CL1701">
        <v>0</v>
      </c>
      <c r="CM1701">
        <v>0</v>
      </c>
    </row>
    <row r="1702" spans="1:91" x14ac:dyDescent="0.3">
      <c r="A1702">
        <v>1663.42</v>
      </c>
      <c r="B1702">
        <v>4.1978999999999997</v>
      </c>
      <c r="C1702">
        <v>119.8578</v>
      </c>
      <c r="D1702">
        <v>-2.2000000000000001E-3</v>
      </c>
      <c r="E1702">
        <v>25</v>
      </c>
      <c r="F1702">
        <v>25</v>
      </c>
      <c r="G1702">
        <v>0</v>
      </c>
      <c r="H1702">
        <v>0</v>
      </c>
      <c r="I1702">
        <v>25</v>
      </c>
      <c r="J1702">
        <v>70</v>
      </c>
      <c r="K1702">
        <v>68.36</v>
      </c>
      <c r="L1702">
        <v>0</v>
      </c>
      <c r="M1702">
        <v>0</v>
      </c>
      <c r="N1702">
        <v>200</v>
      </c>
      <c r="O1702">
        <v>140</v>
      </c>
      <c r="P1702">
        <v>140</v>
      </c>
      <c r="Q1702">
        <v>60</v>
      </c>
      <c r="R1702">
        <v>60</v>
      </c>
      <c r="S1702">
        <v>0</v>
      </c>
      <c r="T1702">
        <v>0</v>
      </c>
      <c r="U1702">
        <v>0</v>
      </c>
      <c r="V1702">
        <v>0</v>
      </c>
      <c r="W1702">
        <v>19.850967852452452</v>
      </c>
      <c r="X1702">
        <v>0</v>
      </c>
      <c r="Y1702">
        <v>0</v>
      </c>
      <c r="Z1702">
        <v>0</v>
      </c>
      <c r="AA1702">
        <f t="shared" si="100"/>
        <v>0.7</v>
      </c>
      <c r="AB1702">
        <f t="shared" si="101"/>
        <v>0.68359999999999999</v>
      </c>
      <c r="AC1702">
        <f t="shared" si="102"/>
        <v>0</v>
      </c>
      <c r="AD1702">
        <f t="shared" si="103"/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-10</v>
      </c>
      <c r="CI1702">
        <v>0</v>
      </c>
      <c r="CJ1702">
        <v>0</v>
      </c>
      <c r="CK1702" t="s">
        <v>74</v>
      </c>
      <c r="CL1702">
        <v>0</v>
      </c>
      <c r="CM1702">
        <v>0</v>
      </c>
    </row>
    <row r="1703" spans="1:91" x14ac:dyDescent="0.3">
      <c r="A1703">
        <v>1664.43</v>
      </c>
      <c r="B1703">
        <v>4.1980000000000004</v>
      </c>
      <c r="C1703">
        <v>119.86069999999999</v>
      </c>
      <c r="D1703">
        <v>-8.0000000000000004E-4</v>
      </c>
      <c r="E1703">
        <v>25</v>
      </c>
      <c r="F1703">
        <v>25</v>
      </c>
      <c r="G1703">
        <v>0</v>
      </c>
      <c r="H1703">
        <v>0</v>
      </c>
      <c r="I1703">
        <v>25</v>
      </c>
      <c r="J1703">
        <v>70</v>
      </c>
      <c r="K1703">
        <v>68.3</v>
      </c>
      <c r="L1703">
        <v>0</v>
      </c>
      <c r="M1703">
        <v>0</v>
      </c>
      <c r="N1703">
        <v>200</v>
      </c>
      <c r="O1703">
        <v>140</v>
      </c>
      <c r="P1703">
        <v>140</v>
      </c>
      <c r="Q1703">
        <v>60</v>
      </c>
      <c r="R1703">
        <v>59.9</v>
      </c>
      <c r="S1703">
        <v>0</v>
      </c>
      <c r="T1703">
        <v>0</v>
      </c>
      <c r="U1703">
        <v>0</v>
      </c>
      <c r="V1703">
        <v>0</v>
      </c>
      <c r="W1703">
        <v>19.85382287443614</v>
      </c>
      <c r="X1703">
        <v>0</v>
      </c>
      <c r="Y1703">
        <v>0</v>
      </c>
      <c r="Z1703">
        <v>0</v>
      </c>
      <c r="AA1703">
        <f t="shared" si="100"/>
        <v>0.7</v>
      </c>
      <c r="AB1703">
        <f t="shared" si="101"/>
        <v>0.68299999999999994</v>
      </c>
      <c r="AC1703">
        <f t="shared" si="102"/>
        <v>0</v>
      </c>
      <c r="AD1703">
        <f t="shared" si="103"/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-10</v>
      </c>
      <c r="CI1703">
        <v>0</v>
      </c>
      <c r="CJ1703">
        <v>0</v>
      </c>
      <c r="CK1703" t="s">
        <v>74</v>
      </c>
      <c r="CL1703">
        <v>0</v>
      </c>
      <c r="CM1703">
        <v>0</v>
      </c>
    </row>
    <row r="1704" spans="1:91" x14ac:dyDescent="0.3">
      <c r="A1704">
        <v>1665.43</v>
      </c>
      <c r="B1704">
        <v>4.1981000000000002</v>
      </c>
      <c r="C1704">
        <v>119.8635</v>
      </c>
      <c r="D1704">
        <v>5.9999999999999995E-4</v>
      </c>
      <c r="E1704">
        <v>25</v>
      </c>
      <c r="F1704">
        <v>25</v>
      </c>
      <c r="G1704">
        <v>0</v>
      </c>
      <c r="H1704">
        <v>0</v>
      </c>
      <c r="I1704">
        <v>25</v>
      </c>
      <c r="J1704">
        <v>70</v>
      </c>
      <c r="K1704">
        <v>68.3</v>
      </c>
      <c r="L1704">
        <v>0</v>
      </c>
      <c r="M1704">
        <v>0</v>
      </c>
      <c r="N1704">
        <v>200</v>
      </c>
      <c r="O1704">
        <v>140</v>
      </c>
      <c r="P1704">
        <v>140</v>
      </c>
      <c r="Q1704">
        <v>60</v>
      </c>
      <c r="R1704">
        <v>60</v>
      </c>
      <c r="S1704">
        <v>0</v>
      </c>
      <c r="T1704">
        <v>0</v>
      </c>
      <c r="U1704">
        <v>0</v>
      </c>
      <c r="V1704">
        <v>0</v>
      </c>
      <c r="W1704">
        <v>19.8566778964198</v>
      </c>
      <c r="X1704">
        <v>0</v>
      </c>
      <c r="Y1704">
        <v>0</v>
      </c>
      <c r="Z1704">
        <v>0</v>
      </c>
      <c r="AA1704">
        <f t="shared" si="100"/>
        <v>0.7</v>
      </c>
      <c r="AB1704">
        <f t="shared" si="101"/>
        <v>0.68299999999999994</v>
      </c>
      <c r="AC1704">
        <f t="shared" si="102"/>
        <v>0</v>
      </c>
      <c r="AD1704">
        <f t="shared" si="103"/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-10</v>
      </c>
      <c r="CI1704">
        <v>0</v>
      </c>
      <c r="CJ1704">
        <v>0</v>
      </c>
      <c r="CK1704" t="s">
        <v>74</v>
      </c>
      <c r="CL1704">
        <v>0</v>
      </c>
      <c r="CM1704">
        <v>0</v>
      </c>
    </row>
    <row r="1705" spans="1:91" x14ac:dyDescent="0.3">
      <c r="A1705">
        <v>1666.43</v>
      </c>
      <c r="B1705">
        <v>4.1981000000000002</v>
      </c>
      <c r="C1705">
        <v>119.8635</v>
      </c>
      <c r="D1705">
        <v>1.1000000000000001E-3</v>
      </c>
      <c r="E1705">
        <v>25</v>
      </c>
      <c r="F1705">
        <v>25</v>
      </c>
      <c r="G1705">
        <v>0</v>
      </c>
      <c r="H1705">
        <v>0</v>
      </c>
      <c r="I1705">
        <v>25</v>
      </c>
      <c r="J1705">
        <v>70</v>
      </c>
      <c r="K1705">
        <v>68.3</v>
      </c>
      <c r="L1705">
        <v>0</v>
      </c>
      <c r="M1705">
        <v>0</v>
      </c>
      <c r="N1705">
        <v>200</v>
      </c>
      <c r="O1705">
        <v>140</v>
      </c>
      <c r="P1705">
        <v>140</v>
      </c>
      <c r="Q1705">
        <v>60</v>
      </c>
      <c r="R1705">
        <v>59.9</v>
      </c>
      <c r="S1705">
        <v>0</v>
      </c>
      <c r="T1705">
        <v>0</v>
      </c>
      <c r="U1705">
        <v>0</v>
      </c>
      <c r="V1705">
        <v>0</v>
      </c>
      <c r="W1705">
        <v>19.8566778964198</v>
      </c>
      <c r="X1705">
        <v>0</v>
      </c>
      <c r="Y1705">
        <v>0</v>
      </c>
      <c r="Z1705">
        <v>0</v>
      </c>
      <c r="AA1705">
        <f t="shared" si="100"/>
        <v>0.7</v>
      </c>
      <c r="AB1705">
        <f t="shared" si="101"/>
        <v>0.68299999999999994</v>
      </c>
      <c r="AC1705">
        <f t="shared" si="102"/>
        <v>0</v>
      </c>
      <c r="AD1705">
        <f t="shared" si="103"/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-10</v>
      </c>
      <c r="CI1705">
        <v>0</v>
      </c>
      <c r="CJ1705">
        <v>0</v>
      </c>
      <c r="CK1705" t="s">
        <v>74</v>
      </c>
      <c r="CL1705">
        <v>0</v>
      </c>
      <c r="CM1705">
        <v>0</v>
      </c>
    </row>
    <row r="1706" spans="1:91" x14ac:dyDescent="0.3">
      <c r="A1706">
        <v>1667.43</v>
      </c>
      <c r="B1706">
        <v>4.1981000000000002</v>
      </c>
      <c r="C1706">
        <v>119.8635</v>
      </c>
      <c r="D1706">
        <v>1.6000000000000001E-3</v>
      </c>
      <c r="E1706">
        <v>25</v>
      </c>
      <c r="F1706">
        <v>25</v>
      </c>
      <c r="G1706">
        <v>0</v>
      </c>
      <c r="H1706">
        <v>0</v>
      </c>
      <c r="I1706">
        <v>25</v>
      </c>
      <c r="J1706">
        <v>70</v>
      </c>
      <c r="K1706">
        <v>68.3</v>
      </c>
      <c r="L1706">
        <v>0</v>
      </c>
      <c r="M1706">
        <v>0</v>
      </c>
      <c r="N1706">
        <v>200</v>
      </c>
      <c r="O1706">
        <v>140</v>
      </c>
      <c r="P1706">
        <v>139.9</v>
      </c>
      <c r="Q1706">
        <v>60</v>
      </c>
      <c r="R1706">
        <v>60</v>
      </c>
      <c r="S1706">
        <v>0</v>
      </c>
      <c r="T1706">
        <v>0</v>
      </c>
      <c r="U1706">
        <v>0</v>
      </c>
      <c r="V1706">
        <v>0</v>
      </c>
      <c r="W1706">
        <v>19.8566778964198</v>
      </c>
      <c r="X1706">
        <v>0</v>
      </c>
      <c r="Y1706">
        <v>0</v>
      </c>
      <c r="Z1706">
        <v>0</v>
      </c>
      <c r="AA1706">
        <f t="shared" ref="AA1706:AA1769" si="104">IF(J1706="","",J1706/100)</f>
        <v>0.7</v>
      </c>
      <c r="AB1706">
        <f t="shared" ref="AB1706:AB1769" si="105">IF(K1706="","",K1706/100)</f>
        <v>0.68299999999999994</v>
      </c>
      <c r="AC1706">
        <f t="shared" ref="AC1706:AC1769" si="106">IF(L1706="","",L1706/100)</f>
        <v>0</v>
      </c>
      <c r="AD1706">
        <f t="shared" ref="AD1706:AD1769" si="107">IF(M1706="","",M1706/100)</f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-10</v>
      </c>
      <c r="CI1706">
        <v>0</v>
      </c>
      <c r="CJ1706">
        <v>0</v>
      </c>
      <c r="CK1706" t="s">
        <v>74</v>
      </c>
      <c r="CL1706">
        <v>0</v>
      </c>
      <c r="CM1706">
        <v>0</v>
      </c>
    </row>
    <row r="1707" spans="1:91" x14ac:dyDescent="0.3">
      <c r="A1707">
        <v>1668.43</v>
      </c>
      <c r="B1707">
        <v>4.1981000000000002</v>
      </c>
      <c r="C1707">
        <v>119.8635</v>
      </c>
      <c r="D1707">
        <v>1.1000000000000001E-3</v>
      </c>
      <c r="E1707">
        <v>25</v>
      </c>
      <c r="F1707">
        <v>25</v>
      </c>
      <c r="G1707">
        <v>0</v>
      </c>
      <c r="H1707">
        <v>0</v>
      </c>
      <c r="I1707">
        <v>25</v>
      </c>
      <c r="J1707">
        <v>70</v>
      </c>
      <c r="K1707">
        <v>68.3</v>
      </c>
      <c r="L1707">
        <v>0</v>
      </c>
      <c r="M1707">
        <v>0</v>
      </c>
      <c r="N1707">
        <v>200</v>
      </c>
      <c r="O1707">
        <v>140</v>
      </c>
      <c r="P1707">
        <v>140</v>
      </c>
      <c r="Q1707">
        <v>60</v>
      </c>
      <c r="R1707">
        <v>60</v>
      </c>
      <c r="S1707">
        <v>0</v>
      </c>
      <c r="T1707">
        <v>0</v>
      </c>
      <c r="U1707">
        <v>0</v>
      </c>
      <c r="V1707">
        <v>0</v>
      </c>
      <c r="W1707">
        <v>19.8566778964198</v>
      </c>
      <c r="X1707">
        <v>0</v>
      </c>
      <c r="Y1707">
        <v>0</v>
      </c>
      <c r="Z1707">
        <v>0</v>
      </c>
      <c r="AA1707">
        <f t="shared" si="104"/>
        <v>0.7</v>
      </c>
      <c r="AB1707">
        <f t="shared" si="105"/>
        <v>0.68299999999999994</v>
      </c>
      <c r="AC1707">
        <f t="shared" si="106"/>
        <v>0</v>
      </c>
      <c r="AD1707">
        <f t="shared" si="107"/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-10</v>
      </c>
      <c r="CI1707">
        <v>0</v>
      </c>
      <c r="CJ1707">
        <v>0</v>
      </c>
      <c r="CK1707" t="s">
        <v>74</v>
      </c>
      <c r="CL1707">
        <v>0</v>
      </c>
      <c r="CM1707">
        <v>0</v>
      </c>
    </row>
    <row r="1708" spans="1:91" x14ac:dyDescent="0.3">
      <c r="A1708">
        <v>1669.43</v>
      </c>
      <c r="B1708">
        <v>4.1981000000000002</v>
      </c>
      <c r="C1708">
        <v>119.8635</v>
      </c>
      <c r="D1708">
        <v>-1E-4</v>
      </c>
      <c r="E1708">
        <v>25</v>
      </c>
      <c r="F1708">
        <v>25</v>
      </c>
      <c r="G1708">
        <v>0</v>
      </c>
      <c r="H1708">
        <v>0</v>
      </c>
      <c r="I1708">
        <v>25</v>
      </c>
      <c r="J1708">
        <v>70</v>
      </c>
      <c r="K1708">
        <v>68.3</v>
      </c>
      <c r="L1708">
        <v>0</v>
      </c>
      <c r="M1708">
        <v>0</v>
      </c>
      <c r="N1708">
        <v>200</v>
      </c>
      <c r="O1708">
        <v>140</v>
      </c>
      <c r="P1708">
        <v>139.9</v>
      </c>
      <c r="Q1708">
        <v>60</v>
      </c>
      <c r="R1708">
        <v>60</v>
      </c>
      <c r="S1708">
        <v>0</v>
      </c>
      <c r="T1708">
        <v>0</v>
      </c>
      <c r="U1708">
        <v>0</v>
      </c>
      <c r="V1708">
        <v>0</v>
      </c>
      <c r="W1708">
        <v>19.8566778964198</v>
      </c>
      <c r="X1708">
        <v>0</v>
      </c>
      <c r="Y1708">
        <v>0</v>
      </c>
      <c r="Z1708">
        <v>0</v>
      </c>
      <c r="AA1708">
        <f t="shared" si="104"/>
        <v>0.7</v>
      </c>
      <c r="AB1708">
        <f t="shared" si="105"/>
        <v>0.68299999999999994</v>
      </c>
      <c r="AC1708">
        <f t="shared" si="106"/>
        <v>0</v>
      </c>
      <c r="AD1708">
        <f t="shared" si="107"/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-10</v>
      </c>
      <c r="CI1708">
        <v>0</v>
      </c>
      <c r="CJ1708">
        <v>0</v>
      </c>
      <c r="CK1708" t="s">
        <v>74</v>
      </c>
      <c r="CL1708">
        <v>0</v>
      </c>
      <c r="CM1708">
        <v>0</v>
      </c>
    </row>
    <row r="1709" spans="1:91" x14ac:dyDescent="0.3">
      <c r="A1709">
        <v>1670.43</v>
      </c>
      <c r="B1709">
        <v>4.1981000000000002</v>
      </c>
      <c r="C1709">
        <v>119.8635</v>
      </c>
      <c r="D1709">
        <v>-5.9999999999999995E-4</v>
      </c>
      <c r="E1709">
        <v>25</v>
      </c>
      <c r="F1709">
        <v>25</v>
      </c>
      <c r="G1709">
        <v>0</v>
      </c>
      <c r="H1709">
        <v>0</v>
      </c>
      <c r="I1709">
        <v>25</v>
      </c>
      <c r="J1709">
        <v>70</v>
      </c>
      <c r="K1709">
        <v>68.28</v>
      </c>
      <c r="L1709">
        <v>0</v>
      </c>
      <c r="M1709">
        <v>0</v>
      </c>
      <c r="N1709">
        <v>200</v>
      </c>
      <c r="O1709">
        <v>140</v>
      </c>
      <c r="P1709">
        <v>140</v>
      </c>
      <c r="Q1709">
        <v>60</v>
      </c>
      <c r="R1709">
        <v>60</v>
      </c>
      <c r="S1709">
        <v>0</v>
      </c>
      <c r="T1709">
        <v>0</v>
      </c>
      <c r="U1709">
        <v>0</v>
      </c>
      <c r="V1709">
        <v>0</v>
      </c>
      <c r="W1709">
        <v>19.8566778964198</v>
      </c>
      <c r="X1709">
        <v>0</v>
      </c>
      <c r="Y1709">
        <v>0</v>
      </c>
      <c r="Z1709">
        <v>0</v>
      </c>
      <c r="AA1709">
        <f t="shared" si="104"/>
        <v>0.7</v>
      </c>
      <c r="AB1709">
        <f t="shared" si="105"/>
        <v>0.68279999999999996</v>
      </c>
      <c r="AC1709">
        <f t="shared" si="106"/>
        <v>0</v>
      </c>
      <c r="AD1709">
        <f t="shared" si="107"/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-10</v>
      </c>
      <c r="CI1709">
        <v>0</v>
      </c>
      <c r="CJ1709">
        <v>0</v>
      </c>
      <c r="CK1709" t="s">
        <v>74</v>
      </c>
      <c r="CL1709">
        <v>0</v>
      </c>
      <c r="CM1709">
        <v>0</v>
      </c>
    </row>
    <row r="1710" spans="1:91" x14ac:dyDescent="0.3">
      <c r="A1710">
        <v>1671.43</v>
      </c>
      <c r="B1710">
        <v>4.1980000000000004</v>
      </c>
      <c r="C1710">
        <v>119.86069999999999</v>
      </c>
      <c r="D1710">
        <v>-5.9999999999999995E-4</v>
      </c>
      <c r="E1710">
        <v>25</v>
      </c>
      <c r="F1710">
        <v>25</v>
      </c>
      <c r="G1710">
        <v>0</v>
      </c>
      <c r="H1710">
        <v>0</v>
      </c>
      <c r="I1710">
        <v>25</v>
      </c>
      <c r="J1710">
        <v>70</v>
      </c>
      <c r="K1710">
        <v>68.3</v>
      </c>
      <c r="L1710">
        <v>0</v>
      </c>
      <c r="M1710">
        <v>0</v>
      </c>
      <c r="N1710">
        <v>200</v>
      </c>
      <c r="O1710">
        <v>140</v>
      </c>
      <c r="P1710">
        <v>140</v>
      </c>
      <c r="Q1710">
        <v>60</v>
      </c>
      <c r="R1710">
        <v>60</v>
      </c>
      <c r="S1710">
        <v>0</v>
      </c>
      <c r="T1710">
        <v>0</v>
      </c>
      <c r="U1710">
        <v>0</v>
      </c>
      <c r="V1710">
        <v>0</v>
      </c>
      <c r="W1710">
        <v>19.85382287443614</v>
      </c>
      <c r="X1710">
        <v>0</v>
      </c>
      <c r="Y1710">
        <v>0</v>
      </c>
      <c r="Z1710">
        <v>0</v>
      </c>
      <c r="AA1710">
        <f t="shared" si="104"/>
        <v>0.7</v>
      </c>
      <c r="AB1710">
        <f t="shared" si="105"/>
        <v>0.68299999999999994</v>
      </c>
      <c r="AC1710">
        <f t="shared" si="106"/>
        <v>0</v>
      </c>
      <c r="AD1710">
        <f t="shared" si="107"/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-10</v>
      </c>
      <c r="CI1710">
        <v>0</v>
      </c>
      <c r="CJ1710">
        <v>0</v>
      </c>
      <c r="CK1710" t="s">
        <v>74</v>
      </c>
      <c r="CL1710">
        <v>0</v>
      </c>
      <c r="CM1710">
        <v>0</v>
      </c>
    </row>
    <row r="1711" spans="1:91" x14ac:dyDescent="0.3">
      <c r="A1711">
        <v>1672.44</v>
      </c>
      <c r="B1711">
        <v>4.1980000000000004</v>
      </c>
      <c r="C1711">
        <v>119.86069999999999</v>
      </c>
      <c r="D1711">
        <v>-5.9999999999999995E-4</v>
      </c>
      <c r="E1711">
        <v>25</v>
      </c>
      <c r="F1711">
        <v>25</v>
      </c>
      <c r="G1711">
        <v>0</v>
      </c>
      <c r="H1711">
        <v>0</v>
      </c>
      <c r="I1711">
        <v>25</v>
      </c>
      <c r="J1711">
        <v>70</v>
      </c>
      <c r="K1711">
        <v>68.3</v>
      </c>
      <c r="L1711">
        <v>0</v>
      </c>
      <c r="M1711">
        <v>0</v>
      </c>
      <c r="N1711">
        <v>200</v>
      </c>
      <c r="O1711">
        <v>140</v>
      </c>
      <c r="P1711">
        <v>139.9</v>
      </c>
      <c r="Q1711">
        <v>60</v>
      </c>
      <c r="R1711">
        <v>59.9</v>
      </c>
      <c r="S1711">
        <v>0</v>
      </c>
      <c r="T1711">
        <v>0</v>
      </c>
      <c r="U1711">
        <v>0</v>
      </c>
      <c r="V1711">
        <v>0</v>
      </c>
      <c r="W1711">
        <v>19.85382287443614</v>
      </c>
      <c r="X1711">
        <v>0</v>
      </c>
      <c r="Y1711">
        <v>0</v>
      </c>
      <c r="Z1711">
        <v>0</v>
      </c>
      <c r="AA1711">
        <f t="shared" si="104"/>
        <v>0.7</v>
      </c>
      <c r="AB1711">
        <f t="shared" si="105"/>
        <v>0.68299999999999994</v>
      </c>
      <c r="AC1711">
        <f t="shared" si="106"/>
        <v>0</v>
      </c>
      <c r="AD1711">
        <f t="shared" si="107"/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-10</v>
      </c>
      <c r="CI1711">
        <v>0</v>
      </c>
      <c r="CJ1711">
        <v>0</v>
      </c>
      <c r="CK1711" t="s">
        <v>74</v>
      </c>
      <c r="CL1711">
        <v>0</v>
      </c>
      <c r="CM1711">
        <v>0</v>
      </c>
    </row>
    <row r="1712" spans="1:91" x14ac:dyDescent="0.3">
      <c r="A1712">
        <v>1673.44</v>
      </c>
      <c r="B1712">
        <v>4.1980000000000004</v>
      </c>
      <c r="C1712">
        <v>119.86069999999999</v>
      </c>
      <c r="D1712">
        <v>0</v>
      </c>
      <c r="E1712">
        <v>25</v>
      </c>
      <c r="F1712">
        <v>25</v>
      </c>
      <c r="G1712">
        <v>0</v>
      </c>
      <c r="H1712">
        <v>0</v>
      </c>
      <c r="I1712">
        <v>25</v>
      </c>
      <c r="J1712">
        <v>70</v>
      </c>
      <c r="K1712">
        <v>68.3</v>
      </c>
      <c r="L1712">
        <v>0</v>
      </c>
      <c r="M1712">
        <v>0</v>
      </c>
      <c r="N1712">
        <v>200</v>
      </c>
      <c r="O1712">
        <v>140</v>
      </c>
      <c r="P1712">
        <v>140</v>
      </c>
      <c r="Q1712">
        <v>60</v>
      </c>
      <c r="R1712">
        <v>60</v>
      </c>
      <c r="S1712">
        <v>0</v>
      </c>
      <c r="T1712">
        <v>0</v>
      </c>
      <c r="U1712">
        <v>0</v>
      </c>
      <c r="V1712">
        <v>0</v>
      </c>
      <c r="W1712">
        <v>19.85382287443614</v>
      </c>
      <c r="X1712">
        <v>0</v>
      </c>
      <c r="Y1712">
        <v>0</v>
      </c>
      <c r="Z1712">
        <v>0</v>
      </c>
      <c r="AA1712">
        <f t="shared" si="104"/>
        <v>0.7</v>
      </c>
      <c r="AB1712">
        <f t="shared" si="105"/>
        <v>0.68299999999999994</v>
      </c>
      <c r="AC1712">
        <f t="shared" si="106"/>
        <v>0</v>
      </c>
      <c r="AD1712">
        <f t="shared" si="107"/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-10</v>
      </c>
      <c r="CI1712">
        <v>0</v>
      </c>
      <c r="CJ1712">
        <v>0</v>
      </c>
      <c r="CK1712" t="s">
        <v>74</v>
      </c>
      <c r="CL1712">
        <v>0</v>
      </c>
      <c r="CM1712">
        <v>0</v>
      </c>
    </row>
    <row r="1713" spans="1:91" x14ac:dyDescent="0.3">
      <c r="A1713">
        <v>1674.44</v>
      </c>
      <c r="B1713">
        <v>4.1981000000000002</v>
      </c>
      <c r="C1713">
        <v>119.8635</v>
      </c>
      <c r="D1713">
        <v>0</v>
      </c>
      <c r="E1713">
        <v>25</v>
      </c>
      <c r="F1713">
        <v>25</v>
      </c>
      <c r="G1713">
        <v>0</v>
      </c>
      <c r="H1713">
        <v>0</v>
      </c>
      <c r="I1713">
        <v>25</v>
      </c>
      <c r="J1713">
        <v>60</v>
      </c>
      <c r="K1713">
        <v>60.35</v>
      </c>
      <c r="L1713">
        <v>0</v>
      </c>
      <c r="M1713">
        <v>0</v>
      </c>
      <c r="N1713">
        <v>200</v>
      </c>
      <c r="O1713">
        <v>119.4</v>
      </c>
      <c r="P1713">
        <v>119.4</v>
      </c>
      <c r="Q1713">
        <v>80.599999999999994</v>
      </c>
      <c r="R1713">
        <v>80.5</v>
      </c>
      <c r="S1713">
        <v>0</v>
      </c>
      <c r="T1713">
        <v>0</v>
      </c>
      <c r="U1713">
        <v>0</v>
      </c>
      <c r="V1713">
        <v>0</v>
      </c>
      <c r="W1713">
        <v>19.8566778964198</v>
      </c>
      <c r="X1713">
        <v>0</v>
      </c>
      <c r="Y1713">
        <v>0</v>
      </c>
      <c r="Z1713">
        <v>0</v>
      </c>
      <c r="AA1713">
        <f t="shared" si="104"/>
        <v>0.6</v>
      </c>
      <c r="AB1713">
        <f t="shared" si="105"/>
        <v>0.60350000000000004</v>
      </c>
      <c r="AC1713">
        <f t="shared" si="106"/>
        <v>0</v>
      </c>
      <c r="AD1713">
        <f t="shared" si="107"/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-10</v>
      </c>
      <c r="CI1713">
        <v>0</v>
      </c>
      <c r="CJ1713">
        <v>0</v>
      </c>
      <c r="CK1713" t="s">
        <v>74</v>
      </c>
      <c r="CL1713">
        <v>0</v>
      </c>
      <c r="CM1713">
        <v>0</v>
      </c>
    </row>
    <row r="1714" spans="1:91" x14ac:dyDescent="0.3">
      <c r="A1714">
        <v>1675.45</v>
      </c>
      <c r="B1714">
        <v>4.1886999999999999</v>
      </c>
      <c r="C1714">
        <v>119.5951</v>
      </c>
      <c r="D1714">
        <v>-1.7100000000000001E-2</v>
      </c>
      <c r="E1714">
        <v>25</v>
      </c>
      <c r="F1714">
        <v>25</v>
      </c>
      <c r="G1714">
        <v>0</v>
      </c>
      <c r="H1714">
        <v>0</v>
      </c>
      <c r="I1714">
        <v>25</v>
      </c>
      <c r="J1714">
        <v>60</v>
      </c>
      <c r="K1714">
        <v>59.01</v>
      </c>
      <c r="L1714">
        <v>0</v>
      </c>
      <c r="M1714">
        <v>0</v>
      </c>
      <c r="N1714">
        <v>200</v>
      </c>
      <c r="O1714">
        <v>119.4</v>
      </c>
      <c r="P1714">
        <v>119.4</v>
      </c>
      <c r="Q1714">
        <v>80.599999999999994</v>
      </c>
      <c r="R1714">
        <v>80.5</v>
      </c>
      <c r="S1714">
        <v>0</v>
      </c>
      <c r="T1714">
        <v>0</v>
      </c>
      <c r="U1714">
        <v>0</v>
      </c>
      <c r="V1714">
        <v>0</v>
      </c>
      <c r="W1714">
        <v>19.58830582995488</v>
      </c>
      <c r="X1714">
        <v>0</v>
      </c>
      <c r="Y1714">
        <v>0</v>
      </c>
      <c r="Z1714">
        <v>0</v>
      </c>
      <c r="AA1714">
        <f t="shared" si="104"/>
        <v>0.6</v>
      </c>
      <c r="AB1714">
        <f t="shared" si="105"/>
        <v>0.59009999999999996</v>
      </c>
      <c r="AC1714">
        <f t="shared" si="106"/>
        <v>0</v>
      </c>
      <c r="AD1714">
        <f t="shared" si="107"/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-10</v>
      </c>
      <c r="CI1714">
        <v>0</v>
      </c>
      <c r="CJ1714">
        <v>0</v>
      </c>
      <c r="CK1714" t="s">
        <v>74</v>
      </c>
      <c r="CL1714">
        <v>0</v>
      </c>
      <c r="CM1714">
        <v>0</v>
      </c>
    </row>
    <row r="1715" spans="1:91" x14ac:dyDescent="0.3">
      <c r="A1715">
        <v>1676.46</v>
      </c>
      <c r="B1715">
        <v>4.1649000000000003</v>
      </c>
      <c r="C1715">
        <v>118.9156</v>
      </c>
      <c r="D1715">
        <v>-0.12959999999999999</v>
      </c>
      <c r="E1715">
        <v>25</v>
      </c>
      <c r="F1715">
        <v>25</v>
      </c>
      <c r="G1715">
        <v>0</v>
      </c>
      <c r="H1715">
        <v>0</v>
      </c>
      <c r="I1715">
        <v>25</v>
      </c>
      <c r="J1715">
        <v>60</v>
      </c>
      <c r="K1715">
        <v>58.78</v>
      </c>
      <c r="L1715">
        <v>0</v>
      </c>
      <c r="M1715">
        <v>0</v>
      </c>
      <c r="N1715">
        <v>200</v>
      </c>
      <c r="O1715">
        <v>119.4</v>
      </c>
      <c r="P1715">
        <v>119.4</v>
      </c>
      <c r="Q1715">
        <v>80.599999999999994</v>
      </c>
      <c r="R1715">
        <v>80.599999999999994</v>
      </c>
      <c r="S1715">
        <v>0</v>
      </c>
      <c r="T1715">
        <v>0</v>
      </c>
      <c r="U1715">
        <v>0</v>
      </c>
      <c r="V1715">
        <v>0</v>
      </c>
      <c r="W1715">
        <v>18.908810597841605</v>
      </c>
      <c r="X1715">
        <v>0</v>
      </c>
      <c r="Y1715">
        <v>0</v>
      </c>
      <c r="Z1715">
        <v>0</v>
      </c>
      <c r="AA1715">
        <f t="shared" si="104"/>
        <v>0.6</v>
      </c>
      <c r="AB1715">
        <f t="shared" si="105"/>
        <v>0.58779999999999999</v>
      </c>
      <c r="AC1715">
        <f t="shared" si="106"/>
        <v>0</v>
      </c>
      <c r="AD1715">
        <f t="shared" si="107"/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-10</v>
      </c>
      <c r="CI1715">
        <v>0</v>
      </c>
      <c r="CJ1715">
        <v>0</v>
      </c>
      <c r="CK1715" t="s">
        <v>74</v>
      </c>
      <c r="CL1715">
        <v>0</v>
      </c>
      <c r="CM1715">
        <v>0</v>
      </c>
    </row>
    <row r="1716" spans="1:91" x14ac:dyDescent="0.3">
      <c r="A1716">
        <v>1677.46</v>
      </c>
      <c r="B1716">
        <v>4.1405000000000003</v>
      </c>
      <c r="C1716">
        <v>118.2189</v>
      </c>
      <c r="D1716">
        <v>-0.31979999999999997</v>
      </c>
      <c r="E1716">
        <v>25</v>
      </c>
      <c r="F1716">
        <v>25</v>
      </c>
      <c r="G1716">
        <v>0</v>
      </c>
      <c r="H1716">
        <v>0</v>
      </c>
      <c r="I1716">
        <v>25</v>
      </c>
      <c r="J1716">
        <v>60</v>
      </c>
      <c r="K1716">
        <v>58.69</v>
      </c>
      <c r="L1716">
        <v>0</v>
      </c>
      <c r="M1716">
        <v>0</v>
      </c>
      <c r="N1716">
        <v>200</v>
      </c>
      <c r="O1716">
        <v>119.4</v>
      </c>
      <c r="P1716">
        <v>119.4</v>
      </c>
      <c r="Q1716">
        <v>80.599999999999994</v>
      </c>
      <c r="R1716">
        <v>80.5</v>
      </c>
      <c r="S1716">
        <v>0</v>
      </c>
      <c r="T1716">
        <v>0</v>
      </c>
      <c r="U1716">
        <v>0</v>
      </c>
      <c r="V1716">
        <v>0</v>
      </c>
      <c r="W1716">
        <v>18.212185233826304</v>
      </c>
      <c r="X1716">
        <v>0</v>
      </c>
      <c r="Y1716">
        <v>0</v>
      </c>
      <c r="Z1716">
        <v>0</v>
      </c>
      <c r="AA1716">
        <f t="shared" si="104"/>
        <v>0.6</v>
      </c>
      <c r="AB1716">
        <f t="shared" si="105"/>
        <v>0.58689999999999998</v>
      </c>
      <c r="AC1716">
        <f t="shared" si="106"/>
        <v>0</v>
      </c>
      <c r="AD1716">
        <f t="shared" si="107"/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-10</v>
      </c>
      <c r="CI1716">
        <v>0</v>
      </c>
      <c r="CJ1716">
        <v>0</v>
      </c>
      <c r="CK1716" t="s">
        <v>74</v>
      </c>
      <c r="CL1716">
        <v>0</v>
      </c>
      <c r="CM1716">
        <v>0</v>
      </c>
    </row>
    <row r="1717" spans="1:91" x14ac:dyDescent="0.3">
      <c r="A1717">
        <v>1678.46</v>
      </c>
      <c r="B1717">
        <v>4.1185</v>
      </c>
      <c r="C1717">
        <v>117.5908</v>
      </c>
      <c r="D1717">
        <v>-0.51280000000000003</v>
      </c>
      <c r="E1717">
        <v>25</v>
      </c>
      <c r="F1717">
        <v>25</v>
      </c>
      <c r="G1717">
        <v>0</v>
      </c>
      <c r="H1717">
        <v>0</v>
      </c>
      <c r="I1717">
        <v>25</v>
      </c>
      <c r="J1717">
        <v>60</v>
      </c>
      <c r="K1717">
        <v>58.62</v>
      </c>
      <c r="L1717">
        <v>0</v>
      </c>
      <c r="M1717">
        <v>0</v>
      </c>
      <c r="N1717">
        <v>200</v>
      </c>
      <c r="O1717">
        <v>119.4</v>
      </c>
      <c r="P1717">
        <v>119.4</v>
      </c>
      <c r="Q1717">
        <v>80.599999999999994</v>
      </c>
      <c r="R1717">
        <v>80.599999999999994</v>
      </c>
      <c r="S1717">
        <v>0</v>
      </c>
      <c r="T1717">
        <v>0</v>
      </c>
      <c r="U1717">
        <v>0</v>
      </c>
      <c r="V1717">
        <v>0</v>
      </c>
      <c r="W1717">
        <v>17.584080397419058</v>
      </c>
      <c r="X1717">
        <v>0</v>
      </c>
      <c r="Y1717">
        <v>0</v>
      </c>
      <c r="Z1717">
        <v>0</v>
      </c>
      <c r="AA1717">
        <f t="shared" si="104"/>
        <v>0.6</v>
      </c>
      <c r="AB1717">
        <f t="shared" si="105"/>
        <v>0.58619999999999994</v>
      </c>
      <c r="AC1717">
        <f t="shared" si="106"/>
        <v>0</v>
      </c>
      <c r="AD1717">
        <f t="shared" si="107"/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-10</v>
      </c>
      <c r="CI1717">
        <v>0</v>
      </c>
      <c r="CJ1717">
        <v>0</v>
      </c>
      <c r="CK1717" t="s">
        <v>74</v>
      </c>
      <c r="CL1717">
        <v>0</v>
      </c>
      <c r="CM1717">
        <v>0</v>
      </c>
    </row>
    <row r="1718" spans="1:91" x14ac:dyDescent="0.3">
      <c r="A1718">
        <v>1679.47</v>
      </c>
      <c r="B1718">
        <v>4.0995999999999997</v>
      </c>
      <c r="C1718">
        <v>117.05119999999999</v>
      </c>
      <c r="D1718">
        <v>-0.63200000000000001</v>
      </c>
      <c r="E1718">
        <v>25</v>
      </c>
      <c r="F1718">
        <v>25</v>
      </c>
      <c r="G1718">
        <v>0</v>
      </c>
      <c r="H1718">
        <v>0</v>
      </c>
      <c r="I1718">
        <v>25</v>
      </c>
      <c r="J1718">
        <v>60</v>
      </c>
      <c r="K1718">
        <v>58.61</v>
      </c>
      <c r="L1718">
        <v>0</v>
      </c>
      <c r="M1718">
        <v>0</v>
      </c>
      <c r="N1718">
        <v>200</v>
      </c>
      <c r="O1718">
        <v>119.4</v>
      </c>
      <c r="P1718">
        <v>119.4</v>
      </c>
      <c r="Q1718">
        <v>80.599999999999994</v>
      </c>
      <c r="R1718">
        <v>80.5</v>
      </c>
      <c r="S1718">
        <v>0</v>
      </c>
      <c r="T1718">
        <v>0</v>
      </c>
      <c r="U1718">
        <v>0</v>
      </c>
      <c r="V1718">
        <v>0</v>
      </c>
      <c r="W1718">
        <v>17.044481242505555</v>
      </c>
      <c r="X1718">
        <v>0</v>
      </c>
      <c r="Y1718">
        <v>0</v>
      </c>
      <c r="Z1718">
        <v>0</v>
      </c>
      <c r="AA1718">
        <f t="shared" si="104"/>
        <v>0.6</v>
      </c>
      <c r="AB1718">
        <f t="shared" si="105"/>
        <v>0.58609999999999995</v>
      </c>
      <c r="AC1718">
        <f t="shared" si="106"/>
        <v>0</v>
      </c>
      <c r="AD1718">
        <f t="shared" si="107"/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-10</v>
      </c>
      <c r="CI1718">
        <v>0</v>
      </c>
      <c r="CJ1718">
        <v>0</v>
      </c>
      <c r="CK1718" t="s">
        <v>74</v>
      </c>
      <c r="CL1718">
        <v>0</v>
      </c>
      <c r="CM1718">
        <v>0</v>
      </c>
    </row>
    <row r="1719" spans="1:91" x14ac:dyDescent="0.3">
      <c r="A1719">
        <v>1680.47</v>
      </c>
      <c r="B1719">
        <v>4.0834999999999999</v>
      </c>
      <c r="C1719">
        <v>116.5915</v>
      </c>
      <c r="D1719">
        <v>-0.62039999999999995</v>
      </c>
      <c r="E1719">
        <v>25</v>
      </c>
      <c r="F1719">
        <v>25</v>
      </c>
      <c r="G1719">
        <v>0</v>
      </c>
      <c r="H1719">
        <v>0</v>
      </c>
      <c r="I1719">
        <v>25</v>
      </c>
      <c r="J1719">
        <v>60</v>
      </c>
      <c r="K1719">
        <v>58.61</v>
      </c>
      <c r="L1719">
        <v>0</v>
      </c>
      <c r="M1719">
        <v>0</v>
      </c>
      <c r="N1719">
        <v>200</v>
      </c>
      <c r="O1719">
        <v>119.4</v>
      </c>
      <c r="P1719">
        <v>119.3</v>
      </c>
      <c r="Q1719">
        <v>80.599999999999994</v>
      </c>
      <c r="R1719">
        <v>80.599999999999994</v>
      </c>
      <c r="S1719">
        <v>0</v>
      </c>
      <c r="T1719">
        <v>0</v>
      </c>
      <c r="U1719">
        <v>0</v>
      </c>
      <c r="V1719">
        <v>0</v>
      </c>
      <c r="W1719">
        <v>16.584822703134805</v>
      </c>
      <c r="X1719">
        <v>0</v>
      </c>
      <c r="Y1719">
        <v>0</v>
      </c>
      <c r="Z1719">
        <v>0</v>
      </c>
      <c r="AA1719">
        <f t="shared" si="104"/>
        <v>0.6</v>
      </c>
      <c r="AB1719">
        <f t="shared" si="105"/>
        <v>0.58609999999999995</v>
      </c>
      <c r="AC1719">
        <f t="shared" si="106"/>
        <v>0</v>
      </c>
      <c r="AD1719">
        <f t="shared" si="107"/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-10</v>
      </c>
      <c r="CI1719">
        <v>0</v>
      </c>
      <c r="CJ1719">
        <v>0</v>
      </c>
      <c r="CK1719" t="s">
        <v>74</v>
      </c>
      <c r="CL1719">
        <v>0</v>
      </c>
      <c r="CM1719">
        <v>0</v>
      </c>
    </row>
    <row r="1720" spans="1:91" x14ac:dyDescent="0.3">
      <c r="A1720">
        <v>1681.47</v>
      </c>
      <c r="B1720">
        <v>4.0702999999999996</v>
      </c>
      <c r="C1720">
        <v>116.2146</v>
      </c>
      <c r="D1720">
        <v>-0.54700000000000004</v>
      </c>
      <c r="E1720">
        <v>25</v>
      </c>
      <c r="F1720">
        <v>25</v>
      </c>
      <c r="G1720">
        <v>0</v>
      </c>
      <c r="H1720">
        <v>0</v>
      </c>
      <c r="I1720">
        <v>25</v>
      </c>
      <c r="J1720">
        <v>60</v>
      </c>
      <c r="K1720">
        <v>58.61</v>
      </c>
      <c r="L1720">
        <v>0</v>
      </c>
      <c r="M1720">
        <v>0</v>
      </c>
      <c r="N1720">
        <v>200</v>
      </c>
      <c r="O1720">
        <v>119.4</v>
      </c>
      <c r="P1720">
        <v>119.4</v>
      </c>
      <c r="Q1720">
        <v>80.599999999999994</v>
      </c>
      <c r="R1720">
        <v>80.599999999999994</v>
      </c>
      <c r="S1720">
        <v>0</v>
      </c>
      <c r="T1720">
        <v>0</v>
      </c>
      <c r="U1720">
        <v>0</v>
      </c>
      <c r="V1720">
        <v>0</v>
      </c>
      <c r="W1720">
        <v>16.207959801290453</v>
      </c>
      <c r="X1720">
        <v>0</v>
      </c>
      <c r="Y1720">
        <v>0</v>
      </c>
      <c r="Z1720">
        <v>0</v>
      </c>
      <c r="AA1720">
        <f t="shared" si="104"/>
        <v>0.6</v>
      </c>
      <c r="AB1720">
        <f t="shared" si="105"/>
        <v>0.58609999999999995</v>
      </c>
      <c r="AC1720">
        <f t="shared" si="106"/>
        <v>0</v>
      </c>
      <c r="AD1720">
        <f t="shared" si="107"/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-10</v>
      </c>
      <c r="CI1720">
        <v>0</v>
      </c>
      <c r="CJ1720">
        <v>0</v>
      </c>
      <c r="CK1720" t="s">
        <v>74</v>
      </c>
      <c r="CL1720">
        <v>0</v>
      </c>
      <c r="CM1720">
        <v>0</v>
      </c>
    </row>
    <row r="1721" spans="1:91" x14ac:dyDescent="0.3">
      <c r="A1721">
        <v>1682.47</v>
      </c>
      <c r="B1721">
        <v>4.0594000000000001</v>
      </c>
      <c r="C1721">
        <v>115.9034</v>
      </c>
      <c r="D1721">
        <v>-0.46600000000000003</v>
      </c>
      <c r="E1721">
        <v>25</v>
      </c>
      <c r="F1721">
        <v>25</v>
      </c>
      <c r="G1721">
        <v>0</v>
      </c>
      <c r="H1721">
        <v>0</v>
      </c>
      <c r="I1721">
        <v>25</v>
      </c>
      <c r="J1721">
        <v>60</v>
      </c>
      <c r="K1721">
        <v>58.59</v>
      </c>
      <c r="L1721">
        <v>0</v>
      </c>
      <c r="M1721">
        <v>0</v>
      </c>
      <c r="N1721">
        <v>200</v>
      </c>
      <c r="O1721">
        <v>119.4</v>
      </c>
      <c r="P1721">
        <v>119.4</v>
      </c>
      <c r="Q1721">
        <v>80.599999999999994</v>
      </c>
      <c r="R1721">
        <v>80.5</v>
      </c>
      <c r="S1721">
        <v>0</v>
      </c>
      <c r="T1721">
        <v>0</v>
      </c>
      <c r="U1721">
        <v>0</v>
      </c>
      <c r="V1721">
        <v>0</v>
      </c>
      <c r="W1721">
        <v>15.896762405070517</v>
      </c>
      <c r="X1721">
        <v>0</v>
      </c>
      <c r="Y1721">
        <v>0</v>
      </c>
      <c r="Z1721">
        <v>0</v>
      </c>
      <c r="AA1721">
        <f t="shared" si="104"/>
        <v>0.6</v>
      </c>
      <c r="AB1721">
        <f t="shared" si="105"/>
        <v>0.58590000000000009</v>
      </c>
      <c r="AC1721">
        <f t="shared" si="106"/>
        <v>0</v>
      </c>
      <c r="AD1721">
        <f t="shared" si="107"/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-10</v>
      </c>
      <c r="CI1721">
        <v>0</v>
      </c>
      <c r="CJ1721">
        <v>0</v>
      </c>
      <c r="CK1721" t="s">
        <v>74</v>
      </c>
      <c r="CL1721">
        <v>0</v>
      </c>
      <c r="CM1721">
        <v>0</v>
      </c>
    </row>
    <row r="1722" spans="1:91" x14ac:dyDescent="0.3">
      <c r="A1722">
        <v>1683.47</v>
      </c>
      <c r="B1722">
        <v>4.0503</v>
      </c>
      <c r="C1722">
        <v>115.64360000000001</v>
      </c>
      <c r="D1722">
        <v>-0.39079999999999998</v>
      </c>
      <c r="E1722">
        <v>25</v>
      </c>
      <c r="F1722">
        <v>25</v>
      </c>
      <c r="G1722">
        <v>0</v>
      </c>
      <c r="H1722">
        <v>0</v>
      </c>
      <c r="I1722">
        <v>25</v>
      </c>
      <c r="J1722">
        <v>60</v>
      </c>
      <c r="K1722">
        <v>58.56</v>
      </c>
      <c r="L1722">
        <v>0</v>
      </c>
      <c r="M1722">
        <v>0</v>
      </c>
      <c r="N1722">
        <v>200</v>
      </c>
      <c r="O1722">
        <v>119.4</v>
      </c>
      <c r="P1722">
        <v>119.4</v>
      </c>
      <c r="Q1722">
        <v>80.599999999999994</v>
      </c>
      <c r="R1722">
        <v>80.5</v>
      </c>
      <c r="S1722">
        <v>0</v>
      </c>
      <c r="T1722">
        <v>0</v>
      </c>
      <c r="U1722">
        <v>0</v>
      </c>
      <c r="V1722">
        <v>0</v>
      </c>
      <c r="W1722">
        <v>15.636955404556611</v>
      </c>
      <c r="X1722">
        <v>0</v>
      </c>
      <c r="Y1722">
        <v>0</v>
      </c>
      <c r="Z1722">
        <v>0</v>
      </c>
      <c r="AA1722">
        <f t="shared" si="104"/>
        <v>0.6</v>
      </c>
      <c r="AB1722">
        <f t="shared" si="105"/>
        <v>0.58560000000000001</v>
      </c>
      <c r="AC1722">
        <f t="shared" si="106"/>
        <v>0</v>
      </c>
      <c r="AD1722">
        <f t="shared" si="107"/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-10</v>
      </c>
      <c r="CI1722">
        <v>0</v>
      </c>
      <c r="CJ1722">
        <v>0</v>
      </c>
      <c r="CK1722" t="s">
        <v>74</v>
      </c>
      <c r="CL1722">
        <v>0</v>
      </c>
      <c r="CM1722">
        <v>0</v>
      </c>
    </row>
    <row r="1723" spans="1:91" x14ac:dyDescent="0.3">
      <c r="A1723">
        <v>1684.47</v>
      </c>
      <c r="B1723">
        <v>4.0427999999999997</v>
      </c>
      <c r="C1723">
        <v>115.4294</v>
      </c>
      <c r="D1723">
        <v>-0.32479999999999998</v>
      </c>
      <c r="E1723">
        <v>25</v>
      </c>
      <c r="F1723">
        <v>25</v>
      </c>
      <c r="G1723">
        <v>0</v>
      </c>
      <c r="H1723">
        <v>0</v>
      </c>
      <c r="I1723">
        <v>25</v>
      </c>
      <c r="J1723">
        <v>60</v>
      </c>
      <c r="K1723">
        <v>58.56</v>
      </c>
      <c r="L1723">
        <v>0</v>
      </c>
      <c r="M1723">
        <v>0</v>
      </c>
      <c r="N1723">
        <v>200</v>
      </c>
      <c r="O1723">
        <v>119.4</v>
      </c>
      <c r="P1723">
        <v>119.4</v>
      </c>
      <c r="Q1723">
        <v>80.599999999999994</v>
      </c>
      <c r="R1723">
        <v>80.599999999999994</v>
      </c>
      <c r="S1723">
        <v>0</v>
      </c>
      <c r="T1723">
        <v>0</v>
      </c>
      <c r="U1723">
        <v>0</v>
      </c>
      <c r="V1723">
        <v>0</v>
      </c>
      <c r="W1723">
        <v>15.422828755781406</v>
      </c>
      <c r="X1723">
        <v>0</v>
      </c>
      <c r="Y1723">
        <v>0</v>
      </c>
      <c r="Z1723">
        <v>0</v>
      </c>
      <c r="AA1723">
        <f t="shared" si="104"/>
        <v>0.6</v>
      </c>
      <c r="AB1723">
        <f t="shared" si="105"/>
        <v>0.58560000000000001</v>
      </c>
      <c r="AC1723">
        <f t="shared" si="106"/>
        <v>0</v>
      </c>
      <c r="AD1723">
        <f t="shared" si="107"/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-10</v>
      </c>
      <c r="CI1723">
        <v>0</v>
      </c>
      <c r="CJ1723">
        <v>0</v>
      </c>
      <c r="CK1723" t="s">
        <v>74</v>
      </c>
      <c r="CL1723">
        <v>0</v>
      </c>
      <c r="CM1723">
        <v>0</v>
      </c>
    </row>
    <row r="1724" spans="1:91" x14ac:dyDescent="0.3">
      <c r="A1724">
        <v>1685.48</v>
      </c>
      <c r="B1724">
        <v>4.0362999999999998</v>
      </c>
      <c r="C1724">
        <v>115.24379999999999</v>
      </c>
      <c r="D1724">
        <v>-0.26910000000000001</v>
      </c>
      <c r="E1724">
        <v>25</v>
      </c>
      <c r="F1724">
        <v>25</v>
      </c>
      <c r="G1724">
        <v>0</v>
      </c>
      <c r="H1724">
        <v>0</v>
      </c>
      <c r="I1724">
        <v>25</v>
      </c>
      <c r="J1724">
        <v>60</v>
      </c>
      <c r="K1724">
        <v>58.56</v>
      </c>
      <c r="L1724">
        <v>0</v>
      </c>
      <c r="M1724">
        <v>0</v>
      </c>
      <c r="N1724">
        <v>200</v>
      </c>
      <c r="O1724">
        <v>119.4</v>
      </c>
      <c r="P1724">
        <v>119.4</v>
      </c>
      <c r="Q1724">
        <v>80.599999999999994</v>
      </c>
      <c r="R1724">
        <v>80.5</v>
      </c>
      <c r="S1724">
        <v>0</v>
      </c>
      <c r="T1724">
        <v>0</v>
      </c>
      <c r="U1724">
        <v>0</v>
      </c>
      <c r="V1724">
        <v>0</v>
      </c>
      <c r="W1724">
        <v>15.237252326842905</v>
      </c>
      <c r="X1724">
        <v>0</v>
      </c>
      <c r="Y1724">
        <v>0</v>
      </c>
      <c r="Z1724">
        <v>0</v>
      </c>
      <c r="AA1724">
        <f t="shared" si="104"/>
        <v>0.6</v>
      </c>
      <c r="AB1724">
        <f t="shared" si="105"/>
        <v>0.58560000000000001</v>
      </c>
      <c r="AC1724">
        <f t="shared" si="106"/>
        <v>0</v>
      </c>
      <c r="AD1724">
        <f t="shared" si="107"/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-10</v>
      </c>
      <c r="CI1724">
        <v>0</v>
      </c>
      <c r="CJ1724">
        <v>0</v>
      </c>
      <c r="CK1724" t="s">
        <v>74</v>
      </c>
      <c r="CL1724">
        <v>0</v>
      </c>
      <c r="CM1724">
        <v>0</v>
      </c>
    </row>
    <row r="1725" spans="1:91" x14ac:dyDescent="0.3">
      <c r="A1725">
        <v>1686.48</v>
      </c>
      <c r="B1725">
        <v>4.0308999999999999</v>
      </c>
      <c r="C1725">
        <v>115.08969999999999</v>
      </c>
      <c r="D1725">
        <v>-0.22470000000000001</v>
      </c>
      <c r="E1725">
        <v>25</v>
      </c>
      <c r="F1725">
        <v>25</v>
      </c>
      <c r="G1725">
        <v>0</v>
      </c>
      <c r="H1725">
        <v>0</v>
      </c>
      <c r="I1725">
        <v>25</v>
      </c>
      <c r="J1725">
        <v>60</v>
      </c>
      <c r="K1725">
        <v>58.5</v>
      </c>
      <c r="L1725">
        <v>0</v>
      </c>
      <c r="M1725">
        <v>0</v>
      </c>
      <c r="N1725">
        <v>200</v>
      </c>
      <c r="O1725">
        <v>119.4</v>
      </c>
      <c r="P1725">
        <v>119.3</v>
      </c>
      <c r="Q1725">
        <v>80.599999999999994</v>
      </c>
      <c r="R1725">
        <v>80.599999999999994</v>
      </c>
      <c r="S1725">
        <v>0</v>
      </c>
      <c r="T1725">
        <v>0</v>
      </c>
      <c r="U1725">
        <v>0</v>
      </c>
      <c r="V1725">
        <v>0</v>
      </c>
      <c r="W1725">
        <v>15.083081139724769</v>
      </c>
      <c r="X1725">
        <v>0</v>
      </c>
      <c r="Y1725">
        <v>0</v>
      </c>
      <c r="Z1725">
        <v>0</v>
      </c>
      <c r="AA1725">
        <f t="shared" si="104"/>
        <v>0.6</v>
      </c>
      <c r="AB1725">
        <f t="shared" si="105"/>
        <v>0.58499999999999996</v>
      </c>
      <c r="AC1725">
        <f t="shared" si="106"/>
        <v>0</v>
      </c>
      <c r="AD1725">
        <f t="shared" si="107"/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-10</v>
      </c>
      <c r="CI1725">
        <v>0</v>
      </c>
      <c r="CJ1725">
        <v>0</v>
      </c>
      <c r="CK1725" t="s">
        <v>74</v>
      </c>
      <c r="CL1725">
        <v>0</v>
      </c>
      <c r="CM1725">
        <v>0</v>
      </c>
    </row>
    <row r="1726" spans="1:91" x14ac:dyDescent="0.3">
      <c r="A1726">
        <v>1687.48</v>
      </c>
      <c r="B1726">
        <v>4.0263999999999998</v>
      </c>
      <c r="C1726">
        <v>114.96120000000001</v>
      </c>
      <c r="D1726">
        <v>-0.1883</v>
      </c>
      <c r="E1726">
        <v>25</v>
      </c>
      <c r="F1726">
        <v>25</v>
      </c>
      <c r="G1726">
        <v>0</v>
      </c>
      <c r="H1726">
        <v>0</v>
      </c>
      <c r="I1726">
        <v>25</v>
      </c>
      <c r="J1726">
        <v>60</v>
      </c>
      <c r="K1726">
        <v>58.5</v>
      </c>
      <c r="L1726">
        <v>0</v>
      </c>
      <c r="M1726">
        <v>0</v>
      </c>
      <c r="N1726">
        <v>200</v>
      </c>
      <c r="O1726">
        <v>119.4</v>
      </c>
      <c r="P1726">
        <v>119.4</v>
      </c>
      <c r="Q1726">
        <v>80.599999999999994</v>
      </c>
      <c r="R1726">
        <v>80.5</v>
      </c>
      <c r="S1726">
        <v>0</v>
      </c>
      <c r="T1726">
        <v>0</v>
      </c>
      <c r="U1726">
        <v>0</v>
      </c>
      <c r="V1726">
        <v>0</v>
      </c>
      <c r="W1726">
        <v>14.954605150459646</v>
      </c>
      <c r="X1726">
        <v>0</v>
      </c>
      <c r="Y1726">
        <v>0</v>
      </c>
      <c r="Z1726">
        <v>0</v>
      </c>
      <c r="AA1726">
        <f t="shared" si="104"/>
        <v>0.6</v>
      </c>
      <c r="AB1726">
        <f t="shared" si="105"/>
        <v>0.58499999999999996</v>
      </c>
      <c r="AC1726">
        <f t="shared" si="106"/>
        <v>0</v>
      </c>
      <c r="AD1726">
        <f t="shared" si="107"/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-10</v>
      </c>
      <c r="CI1726">
        <v>0</v>
      </c>
      <c r="CJ1726">
        <v>0</v>
      </c>
      <c r="CK1726" t="s">
        <v>74</v>
      </c>
      <c r="CL1726">
        <v>0</v>
      </c>
      <c r="CM1726">
        <v>0</v>
      </c>
    </row>
    <row r="1727" spans="1:91" x14ac:dyDescent="0.3">
      <c r="A1727">
        <v>1688.48</v>
      </c>
      <c r="B1727">
        <v>4.0225</v>
      </c>
      <c r="C1727">
        <v>114.8498</v>
      </c>
      <c r="D1727">
        <v>-0.1585</v>
      </c>
      <c r="E1727">
        <v>25</v>
      </c>
      <c r="F1727">
        <v>25</v>
      </c>
      <c r="G1727">
        <v>0</v>
      </c>
      <c r="H1727">
        <v>0</v>
      </c>
      <c r="I1727">
        <v>25</v>
      </c>
      <c r="J1727">
        <v>60</v>
      </c>
      <c r="K1727">
        <v>58.5</v>
      </c>
      <c r="L1727">
        <v>0</v>
      </c>
      <c r="M1727">
        <v>0</v>
      </c>
      <c r="N1727">
        <v>200</v>
      </c>
      <c r="O1727">
        <v>119.4</v>
      </c>
      <c r="P1727">
        <v>119.4</v>
      </c>
      <c r="Q1727">
        <v>80.599999999999994</v>
      </c>
      <c r="R1727">
        <v>80.599999999999994</v>
      </c>
      <c r="S1727">
        <v>0</v>
      </c>
      <c r="T1727">
        <v>0</v>
      </c>
      <c r="U1727">
        <v>0</v>
      </c>
      <c r="V1727">
        <v>0</v>
      </c>
      <c r="W1727">
        <v>14.843259293096551</v>
      </c>
      <c r="X1727">
        <v>0</v>
      </c>
      <c r="Y1727">
        <v>0</v>
      </c>
      <c r="Z1727">
        <v>0</v>
      </c>
      <c r="AA1727">
        <f t="shared" si="104"/>
        <v>0.6</v>
      </c>
      <c r="AB1727">
        <f t="shared" si="105"/>
        <v>0.58499999999999996</v>
      </c>
      <c r="AC1727">
        <f t="shared" si="106"/>
        <v>0</v>
      </c>
      <c r="AD1727">
        <f t="shared" si="107"/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-10</v>
      </c>
      <c r="CI1727">
        <v>0</v>
      </c>
      <c r="CJ1727">
        <v>0</v>
      </c>
      <c r="CK1727" t="s">
        <v>74</v>
      </c>
      <c r="CL1727">
        <v>0</v>
      </c>
      <c r="CM1727">
        <v>0</v>
      </c>
    </row>
    <row r="1728" spans="1:91" x14ac:dyDescent="0.3">
      <c r="A1728">
        <v>1689.49</v>
      </c>
      <c r="B1728">
        <v>4.0191999999999997</v>
      </c>
      <c r="C1728">
        <v>114.7556</v>
      </c>
      <c r="D1728">
        <v>-0.1343</v>
      </c>
      <c r="E1728">
        <v>25</v>
      </c>
      <c r="F1728">
        <v>25</v>
      </c>
      <c r="G1728">
        <v>0</v>
      </c>
      <c r="H1728">
        <v>0</v>
      </c>
      <c r="I1728">
        <v>25</v>
      </c>
      <c r="J1728">
        <v>60</v>
      </c>
      <c r="K1728">
        <v>58.48</v>
      </c>
      <c r="L1728">
        <v>0</v>
      </c>
      <c r="M1728">
        <v>0</v>
      </c>
      <c r="N1728">
        <v>200</v>
      </c>
      <c r="O1728">
        <v>119.4</v>
      </c>
      <c r="P1728">
        <v>119.4</v>
      </c>
      <c r="Q1728">
        <v>80.599999999999994</v>
      </c>
      <c r="R1728">
        <v>80.5</v>
      </c>
      <c r="S1728">
        <v>0</v>
      </c>
      <c r="T1728">
        <v>0</v>
      </c>
      <c r="U1728">
        <v>0</v>
      </c>
      <c r="V1728">
        <v>0</v>
      </c>
      <c r="W1728">
        <v>14.749043567635455</v>
      </c>
      <c r="X1728">
        <v>0</v>
      </c>
      <c r="Y1728">
        <v>0</v>
      </c>
      <c r="Z1728">
        <v>0</v>
      </c>
      <c r="AA1728">
        <f t="shared" si="104"/>
        <v>0.6</v>
      </c>
      <c r="AB1728">
        <f t="shared" si="105"/>
        <v>0.58479999999999999</v>
      </c>
      <c r="AC1728">
        <f t="shared" si="106"/>
        <v>0</v>
      </c>
      <c r="AD1728">
        <f t="shared" si="107"/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-10</v>
      </c>
      <c r="CI1728">
        <v>0</v>
      </c>
      <c r="CJ1728">
        <v>0</v>
      </c>
      <c r="CK1728" t="s">
        <v>74</v>
      </c>
      <c r="CL1728">
        <v>0</v>
      </c>
      <c r="CM1728">
        <v>0</v>
      </c>
    </row>
    <row r="1729" spans="1:91" x14ac:dyDescent="0.3">
      <c r="A1729">
        <v>1690.49</v>
      </c>
      <c r="B1729">
        <v>4.0163000000000002</v>
      </c>
      <c r="C1729">
        <v>114.6728</v>
      </c>
      <c r="D1729">
        <v>-0.11459999999999999</v>
      </c>
      <c r="E1729">
        <v>25</v>
      </c>
      <c r="F1729">
        <v>25</v>
      </c>
      <c r="G1729">
        <v>0</v>
      </c>
      <c r="H1729">
        <v>0</v>
      </c>
      <c r="I1729">
        <v>25</v>
      </c>
      <c r="J1729">
        <v>60</v>
      </c>
      <c r="K1729">
        <v>58.45</v>
      </c>
      <c r="L1729">
        <v>0</v>
      </c>
      <c r="M1729">
        <v>0</v>
      </c>
      <c r="N1729">
        <v>200</v>
      </c>
      <c r="O1729">
        <v>119.4</v>
      </c>
      <c r="P1729">
        <v>119.3</v>
      </c>
      <c r="Q1729">
        <v>80.599999999999994</v>
      </c>
      <c r="R1729">
        <v>80.599999999999994</v>
      </c>
      <c r="S1729">
        <v>0</v>
      </c>
      <c r="T1729">
        <v>0</v>
      </c>
      <c r="U1729">
        <v>0</v>
      </c>
      <c r="V1729">
        <v>0</v>
      </c>
      <c r="W1729">
        <v>14.666247930109062</v>
      </c>
      <c r="X1729">
        <v>0</v>
      </c>
      <c r="Y1729">
        <v>0</v>
      </c>
      <c r="Z1729">
        <v>0</v>
      </c>
      <c r="AA1729">
        <f t="shared" si="104"/>
        <v>0.6</v>
      </c>
      <c r="AB1729">
        <f t="shared" si="105"/>
        <v>0.58450000000000002</v>
      </c>
      <c r="AC1729">
        <f t="shared" si="106"/>
        <v>0</v>
      </c>
      <c r="AD1729">
        <f t="shared" si="107"/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-10</v>
      </c>
      <c r="CI1729">
        <v>0</v>
      </c>
      <c r="CJ1729">
        <v>0</v>
      </c>
      <c r="CK1729" t="s">
        <v>74</v>
      </c>
      <c r="CL1729">
        <v>0</v>
      </c>
      <c r="CM1729">
        <v>0</v>
      </c>
    </row>
    <row r="1730" spans="1:91" x14ac:dyDescent="0.3">
      <c r="A1730">
        <v>1691.49</v>
      </c>
      <c r="B1730">
        <v>4.0137999999999998</v>
      </c>
      <c r="C1730">
        <v>114.6014</v>
      </c>
      <c r="D1730">
        <v>-9.8599999999999993E-2</v>
      </c>
      <c r="E1730">
        <v>25</v>
      </c>
      <c r="F1730">
        <v>25</v>
      </c>
      <c r="G1730">
        <v>0</v>
      </c>
      <c r="H1730">
        <v>0</v>
      </c>
      <c r="I1730">
        <v>25</v>
      </c>
      <c r="J1730">
        <v>60</v>
      </c>
      <c r="K1730">
        <v>58.44</v>
      </c>
      <c r="L1730">
        <v>0</v>
      </c>
      <c r="M1730">
        <v>0</v>
      </c>
      <c r="N1730">
        <v>200</v>
      </c>
      <c r="O1730">
        <v>119.4</v>
      </c>
      <c r="P1730">
        <v>119.4</v>
      </c>
      <c r="Q1730">
        <v>80.599999999999994</v>
      </c>
      <c r="R1730">
        <v>80.599999999999994</v>
      </c>
      <c r="S1730">
        <v>0</v>
      </c>
      <c r="T1730">
        <v>0</v>
      </c>
      <c r="U1730">
        <v>0</v>
      </c>
      <c r="V1730">
        <v>0</v>
      </c>
      <c r="W1730">
        <v>14.594872380517319</v>
      </c>
      <c r="X1730">
        <v>0</v>
      </c>
      <c r="Y1730">
        <v>0</v>
      </c>
      <c r="Z1730">
        <v>0</v>
      </c>
      <c r="AA1730">
        <f t="shared" si="104"/>
        <v>0.6</v>
      </c>
      <c r="AB1730">
        <f t="shared" si="105"/>
        <v>0.58440000000000003</v>
      </c>
      <c r="AC1730">
        <f t="shared" si="106"/>
        <v>0</v>
      </c>
      <c r="AD1730">
        <f t="shared" si="107"/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-10</v>
      </c>
      <c r="CI1730">
        <v>0</v>
      </c>
      <c r="CJ1730">
        <v>0</v>
      </c>
      <c r="CK1730" t="s">
        <v>74</v>
      </c>
      <c r="CL1730">
        <v>0</v>
      </c>
      <c r="CM1730">
        <v>0</v>
      </c>
    </row>
    <row r="1731" spans="1:91" x14ac:dyDescent="0.3">
      <c r="A1731">
        <v>1692.49</v>
      </c>
      <c r="B1731">
        <v>4.0115999999999996</v>
      </c>
      <c r="C1731">
        <v>114.5386</v>
      </c>
      <c r="D1731">
        <v>-8.4900000000000003E-2</v>
      </c>
      <c r="E1731">
        <v>25</v>
      </c>
      <c r="F1731">
        <v>25</v>
      </c>
      <c r="G1731">
        <v>0</v>
      </c>
      <c r="H1731">
        <v>0</v>
      </c>
      <c r="I1731">
        <v>25</v>
      </c>
      <c r="J1731">
        <v>60</v>
      </c>
      <c r="K1731">
        <v>58.5</v>
      </c>
      <c r="L1731">
        <v>0</v>
      </c>
      <c r="M1731">
        <v>0</v>
      </c>
      <c r="N1731">
        <v>200</v>
      </c>
      <c r="O1731">
        <v>119.4</v>
      </c>
      <c r="P1731">
        <v>119.4</v>
      </c>
      <c r="Q1731">
        <v>80.599999999999994</v>
      </c>
      <c r="R1731">
        <v>80.599999999999994</v>
      </c>
      <c r="S1731">
        <v>0</v>
      </c>
      <c r="T1731">
        <v>0</v>
      </c>
      <c r="U1731">
        <v>0</v>
      </c>
      <c r="V1731">
        <v>0</v>
      </c>
      <c r="W1731">
        <v>14.53206189687659</v>
      </c>
      <c r="X1731">
        <v>0</v>
      </c>
      <c r="Y1731">
        <v>0</v>
      </c>
      <c r="Z1731">
        <v>0</v>
      </c>
      <c r="AA1731">
        <f t="shared" si="104"/>
        <v>0.6</v>
      </c>
      <c r="AB1731">
        <f t="shared" si="105"/>
        <v>0.58499999999999996</v>
      </c>
      <c r="AC1731">
        <f t="shared" si="106"/>
        <v>0</v>
      </c>
      <c r="AD1731">
        <f t="shared" si="107"/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-10</v>
      </c>
      <c r="CI1731">
        <v>0</v>
      </c>
      <c r="CJ1731">
        <v>0</v>
      </c>
      <c r="CK1731" t="s">
        <v>74</v>
      </c>
      <c r="CL1731">
        <v>0</v>
      </c>
      <c r="CM1731">
        <v>0</v>
      </c>
    </row>
    <row r="1732" spans="1:91" x14ac:dyDescent="0.3">
      <c r="A1732">
        <v>1693.49</v>
      </c>
      <c r="B1732">
        <v>4.0096999999999996</v>
      </c>
      <c r="C1732">
        <v>114.48439999999999</v>
      </c>
      <c r="D1732">
        <v>-7.3400000000000007E-2</v>
      </c>
      <c r="E1732">
        <v>25</v>
      </c>
      <c r="F1732">
        <v>25</v>
      </c>
      <c r="G1732">
        <v>0</v>
      </c>
      <c r="H1732">
        <v>0</v>
      </c>
      <c r="I1732">
        <v>25</v>
      </c>
      <c r="J1732">
        <v>60</v>
      </c>
      <c r="K1732">
        <v>58.49</v>
      </c>
      <c r="L1732">
        <v>0</v>
      </c>
      <c r="M1732">
        <v>0</v>
      </c>
      <c r="N1732">
        <v>200</v>
      </c>
      <c r="O1732">
        <v>119.4</v>
      </c>
      <c r="P1732">
        <v>119.5</v>
      </c>
      <c r="Q1732">
        <v>80.599999999999994</v>
      </c>
      <c r="R1732">
        <v>80.599999999999994</v>
      </c>
      <c r="S1732">
        <v>0</v>
      </c>
      <c r="T1732">
        <v>0</v>
      </c>
      <c r="U1732">
        <v>0</v>
      </c>
      <c r="V1732">
        <v>0</v>
      </c>
      <c r="W1732">
        <v>14.477816479186874</v>
      </c>
      <c r="X1732">
        <v>0</v>
      </c>
      <c r="Y1732">
        <v>0</v>
      </c>
      <c r="Z1732">
        <v>0</v>
      </c>
      <c r="AA1732">
        <f t="shared" si="104"/>
        <v>0.6</v>
      </c>
      <c r="AB1732">
        <f t="shared" si="105"/>
        <v>0.58489999999999998</v>
      </c>
      <c r="AC1732">
        <f t="shared" si="106"/>
        <v>0</v>
      </c>
      <c r="AD1732">
        <f t="shared" si="107"/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-10</v>
      </c>
      <c r="CI1732">
        <v>0</v>
      </c>
      <c r="CJ1732">
        <v>0</v>
      </c>
      <c r="CK1732" t="s">
        <v>74</v>
      </c>
      <c r="CL1732">
        <v>0</v>
      </c>
      <c r="CM1732">
        <v>0</v>
      </c>
    </row>
    <row r="1733" spans="1:91" x14ac:dyDescent="0.3">
      <c r="A1733">
        <v>1694.49</v>
      </c>
      <c r="B1733">
        <v>4.0082000000000004</v>
      </c>
      <c r="C1733">
        <v>114.4415</v>
      </c>
      <c r="D1733">
        <v>-6.3200000000000006E-2</v>
      </c>
      <c r="E1733">
        <v>25</v>
      </c>
      <c r="F1733">
        <v>25</v>
      </c>
      <c r="G1733">
        <v>0</v>
      </c>
      <c r="H1733">
        <v>0</v>
      </c>
      <c r="I1733">
        <v>25</v>
      </c>
      <c r="J1733">
        <v>60</v>
      </c>
      <c r="K1733">
        <v>58.48</v>
      </c>
      <c r="L1733">
        <v>0</v>
      </c>
      <c r="M1733">
        <v>0</v>
      </c>
      <c r="N1733">
        <v>200</v>
      </c>
      <c r="O1733">
        <v>119.4</v>
      </c>
      <c r="P1733">
        <v>119.3</v>
      </c>
      <c r="Q1733">
        <v>80.599999999999994</v>
      </c>
      <c r="R1733">
        <v>80.599999999999994</v>
      </c>
      <c r="S1733">
        <v>0</v>
      </c>
      <c r="T1733">
        <v>0</v>
      </c>
      <c r="U1733">
        <v>0</v>
      </c>
      <c r="V1733">
        <v>0</v>
      </c>
      <c r="W1733">
        <v>14.434991149431857</v>
      </c>
      <c r="X1733">
        <v>0</v>
      </c>
      <c r="Y1733">
        <v>0</v>
      </c>
      <c r="Z1733">
        <v>0</v>
      </c>
      <c r="AA1733">
        <f t="shared" si="104"/>
        <v>0.6</v>
      </c>
      <c r="AB1733">
        <f t="shared" si="105"/>
        <v>0.58479999999999999</v>
      </c>
      <c r="AC1733">
        <f t="shared" si="106"/>
        <v>0</v>
      </c>
      <c r="AD1733">
        <f t="shared" si="107"/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-10</v>
      </c>
      <c r="CI1733">
        <v>0</v>
      </c>
      <c r="CJ1733">
        <v>0</v>
      </c>
      <c r="CK1733" t="s">
        <v>74</v>
      </c>
      <c r="CL1733">
        <v>0</v>
      </c>
      <c r="CM1733">
        <v>0</v>
      </c>
    </row>
    <row r="1734" spans="1:91" x14ac:dyDescent="0.3">
      <c r="A1734">
        <v>1695.49</v>
      </c>
      <c r="B1734">
        <v>4.0068000000000001</v>
      </c>
      <c r="C1734">
        <v>114.4016</v>
      </c>
      <c r="D1734">
        <v>-5.45E-2</v>
      </c>
      <c r="E1734">
        <v>25</v>
      </c>
      <c r="F1734">
        <v>25</v>
      </c>
      <c r="G1734">
        <v>0</v>
      </c>
      <c r="H1734">
        <v>0</v>
      </c>
      <c r="I1734">
        <v>25</v>
      </c>
      <c r="J1734">
        <v>60</v>
      </c>
      <c r="K1734">
        <v>58.45</v>
      </c>
      <c r="L1734">
        <v>0</v>
      </c>
      <c r="M1734">
        <v>0</v>
      </c>
      <c r="N1734">
        <v>200</v>
      </c>
      <c r="O1734">
        <v>119.4</v>
      </c>
      <c r="P1734">
        <v>119.4</v>
      </c>
      <c r="Q1734">
        <v>80.599999999999994</v>
      </c>
      <c r="R1734">
        <v>80.5</v>
      </c>
      <c r="S1734">
        <v>0</v>
      </c>
      <c r="T1734">
        <v>0</v>
      </c>
      <c r="U1734">
        <v>0</v>
      </c>
      <c r="V1734">
        <v>0</v>
      </c>
      <c r="W1734">
        <v>14.395020841660479</v>
      </c>
      <c r="X1734">
        <v>0</v>
      </c>
      <c r="Y1734">
        <v>0</v>
      </c>
      <c r="Z1734">
        <v>0</v>
      </c>
      <c r="AA1734">
        <f t="shared" si="104"/>
        <v>0.6</v>
      </c>
      <c r="AB1734">
        <f t="shared" si="105"/>
        <v>0.58450000000000002</v>
      </c>
      <c r="AC1734">
        <f t="shared" si="106"/>
        <v>0</v>
      </c>
      <c r="AD1734">
        <f t="shared" si="107"/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-10</v>
      </c>
      <c r="CI1734">
        <v>0</v>
      </c>
      <c r="CJ1734">
        <v>0</v>
      </c>
      <c r="CK1734" t="s">
        <v>74</v>
      </c>
      <c r="CL1734">
        <v>0</v>
      </c>
      <c r="CM1734">
        <v>0</v>
      </c>
    </row>
    <row r="1735" spans="1:91" x14ac:dyDescent="0.3">
      <c r="A1735">
        <v>1696.49</v>
      </c>
      <c r="B1735">
        <v>4.0054999999999996</v>
      </c>
      <c r="C1735">
        <v>114.3644</v>
      </c>
      <c r="D1735">
        <v>-4.7100000000000003E-2</v>
      </c>
      <c r="E1735">
        <v>25</v>
      </c>
      <c r="F1735">
        <v>25</v>
      </c>
      <c r="G1735">
        <v>0</v>
      </c>
      <c r="H1735">
        <v>0</v>
      </c>
      <c r="I1735">
        <v>25</v>
      </c>
      <c r="J1735">
        <v>60</v>
      </c>
      <c r="K1735">
        <v>58.47</v>
      </c>
      <c r="L1735">
        <v>0</v>
      </c>
      <c r="M1735">
        <v>0</v>
      </c>
      <c r="N1735">
        <v>200</v>
      </c>
      <c r="O1735">
        <v>119.4</v>
      </c>
      <c r="P1735">
        <v>119.4</v>
      </c>
      <c r="Q1735">
        <v>80.599999999999994</v>
      </c>
      <c r="R1735">
        <v>80.599999999999994</v>
      </c>
      <c r="S1735">
        <v>0</v>
      </c>
      <c r="T1735">
        <v>0</v>
      </c>
      <c r="U1735">
        <v>0</v>
      </c>
      <c r="V1735">
        <v>0</v>
      </c>
      <c r="W1735">
        <v>14.357905555872764</v>
      </c>
      <c r="X1735">
        <v>0</v>
      </c>
      <c r="Y1735">
        <v>0</v>
      </c>
      <c r="Z1735">
        <v>0</v>
      </c>
      <c r="AA1735">
        <f t="shared" si="104"/>
        <v>0.6</v>
      </c>
      <c r="AB1735">
        <f t="shared" si="105"/>
        <v>0.5847</v>
      </c>
      <c r="AC1735">
        <f t="shared" si="106"/>
        <v>0</v>
      </c>
      <c r="AD1735">
        <f t="shared" si="107"/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-10</v>
      </c>
      <c r="CI1735">
        <v>0</v>
      </c>
      <c r="CJ1735">
        <v>0</v>
      </c>
      <c r="CK1735" t="s">
        <v>74</v>
      </c>
      <c r="CL1735">
        <v>0</v>
      </c>
      <c r="CM1735">
        <v>0</v>
      </c>
    </row>
    <row r="1736" spans="1:91" x14ac:dyDescent="0.3">
      <c r="A1736">
        <v>1697.49</v>
      </c>
      <c r="B1736">
        <v>4.0044000000000004</v>
      </c>
      <c r="C1736">
        <v>114.333</v>
      </c>
      <c r="D1736">
        <v>-4.1000000000000002E-2</v>
      </c>
      <c r="E1736">
        <v>25</v>
      </c>
      <c r="F1736">
        <v>25</v>
      </c>
      <c r="G1736">
        <v>0</v>
      </c>
      <c r="H1736">
        <v>0</v>
      </c>
      <c r="I1736">
        <v>25</v>
      </c>
      <c r="J1736">
        <v>60</v>
      </c>
      <c r="K1736">
        <v>58.47</v>
      </c>
      <c r="L1736">
        <v>0</v>
      </c>
      <c r="M1736">
        <v>0</v>
      </c>
      <c r="N1736">
        <v>200</v>
      </c>
      <c r="O1736">
        <v>119.4</v>
      </c>
      <c r="P1736">
        <v>119.4</v>
      </c>
      <c r="Q1736">
        <v>80.599999999999994</v>
      </c>
      <c r="R1736">
        <v>80.599999999999994</v>
      </c>
      <c r="S1736">
        <v>0</v>
      </c>
      <c r="T1736">
        <v>0</v>
      </c>
      <c r="U1736">
        <v>0</v>
      </c>
      <c r="V1736">
        <v>0</v>
      </c>
      <c r="W1736">
        <v>14.326500314052424</v>
      </c>
      <c r="X1736">
        <v>0</v>
      </c>
      <c r="Y1736">
        <v>0</v>
      </c>
      <c r="Z1736">
        <v>0</v>
      </c>
      <c r="AA1736">
        <f t="shared" si="104"/>
        <v>0.6</v>
      </c>
      <c r="AB1736">
        <f t="shared" si="105"/>
        <v>0.5847</v>
      </c>
      <c r="AC1736">
        <f t="shared" si="106"/>
        <v>0</v>
      </c>
      <c r="AD1736">
        <f t="shared" si="107"/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-10</v>
      </c>
      <c r="CI1736">
        <v>0</v>
      </c>
      <c r="CJ1736">
        <v>0</v>
      </c>
      <c r="CK1736" t="s">
        <v>74</v>
      </c>
      <c r="CL1736">
        <v>0</v>
      </c>
      <c r="CM1736">
        <v>0</v>
      </c>
    </row>
    <row r="1737" spans="1:91" x14ac:dyDescent="0.3">
      <c r="A1737">
        <v>1698.5</v>
      </c>
      <c r="B1737">
        <v>4.0034999999999998</v>
      </c>
      <c r="C1737">
        <v>114.3073</v>
      </c>
      <c r="D1737">
        <v>-3.6200000000000003E-2</v>
      </c>
      <c r="E1737">
        <v>25</v>
      </c>
      <c r="F1737">
        <v>25</v>
      </c>
      <c r="G1737">
        <v>0</v>
      </c>
      <c r="H1737">
        <v>0</v>
      </c>
      <c r="I1737">
        <v>25</v>
      </c>
      <c r="J1737">
        <v>60</v>
      </c>
      <c r="K1737">
        <v>58.44</v>
      </c>
      <c r="L1737">
        <v>0</v>
      </c>
      <c r="M1737">
        <v>0</v>
      </c>
      <c r="N1737">
        <v>200</v>
      </c>
      <c r="O1737">
        <v>119.4</v>
      </c>
      <c r="P1737">
        <v>119.4</v>
      </c>
      <c r="Q1737">
        <v>80.599999999999994</v>
      </c>
      <c r="R1737">
        <v>80.599999999999994</v>
      </c>
      <c r="S1737">
        <v>0</v>
      </c>
      <c r="T1737">
        <v>0</v>
      </c>
      <c r="U1737">
        <v>0</v>
      </c>
      <c r="V1737">
        <v>0</v>
      </c>
      <c r="W1737">
        <v>14.300805116199385</v>
      </c>
      <c r="X1737">
        <v>0</v>
      </c>
      <c r="Y1737">
        <v>0</v>
      </c>
      <c r="Z1737">
        <v>0</v>
      </c>
      <c r="AA1737">
        <f t="shared" si="104"/>
        <v>0.6</v>
      </c>
      <c r="AB1737">
        <f t="shared" si="105"/>
        <v>0.58440000000000003</v>
      </c>
      <c r="AC1737">
        <f t="shared" si="106"/>
        <v>0</v>
      </c>
      <c r="AD1737">
        <f t="shared" si="107"/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-10</v>
      </c>
      <c r="CI1737">
        <v>0</v>
      </c>
      <c r="CJ1737">
        <v>0</v>
      </c>
      <c r="CK1737" t="s">
        <v>74</v>
      </c>
      <c r="CL1737">
        <v>0</v>
      </c>
      <c r="CM1737">
        <v>0</v>
      </c>
    </row>
    <row r="1738" spans="1:91" x14ac:dyDescent="0.3">
      <c r="A1738">
        <v>1699.51</v>
      </c>
      <c r="B1738">
        <v>4.0026000000000002</v>
      </c>
      <c r="C1738">
        <v>114.2816</v>
      </c>
      <c r="D1738">
        <v>-3.2000000000000001E-2</v>
      </c>
      <c r="E1738">
        <v>25</v>
      </c>
      <c r="F1738">
        <v>25</v>
      </c>
      <c r="G1738">
        <v>0</v>
      </c>
      <c r="H1738">
        <v>0</v>
      </c>
      <c r="I1738">
        <v>25</v>
      </c>
      <c r="J1738">
        <v>60</v>
      </c>
      <c r="K1738">
        <v>58.44</v>
      </c>
      <c r="L1738">
        <v>0</v>
      </c>
      <c r="M1738">
        <v>0</v>
      </c>
      <c r="N1738">
        <v>200</v>
      </c>
      <c r="O1738">
        <v>119.4</v>
      </c>
      <c r="P1738">
        <v>119.4</v>
      </c>
      <c r="Q1738">
        <v>80.599999999999994</v>
      </c>
      <c r="R1738">
        <v>80.5</v>
      </c>
      <c r="S1738">
        <v>0</v>
      </c>
      <c r="T1738">
        <v>0</v>
      </c>
      <c r="U1738">
        <v>0</v>
      </c>
      <c r="V1738">
        <v>0</v>
      </c>
      <c r="W1738">
        <v>14.27510991834637</v>
      </c>
      <c r="X1738">
        <v>0</v>
      </c>
      <c r="Y1738">
        <v>0</v>
      </c>
      <c r="Z1738">
        <v>0</v>
      </c>
      <c r="AA1738">
        <f t="shared" si="104"/>
        <v>0.6</v>
      </c>
      <c r="AB1738">
        <f t="shared" si="105"/>
        <v>0.58440000000000003</v>
      </c>
      <c r="AC1738">
        <f t="shared" si="106"/>
        <v>0</v>
      </c>
      <c r="AD1738">
        <f t="shared" si="107"/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-10</v>
      </c>
      <c r="CI1738">
        <v>0</v>
      </c>
      <c r="CJ1738">
        <v>0</v>
      </c>
      <c r="CK1738" t="s">
        <v>74</v>
      </c>
      <c r="CL1738">
        <v>0</v>
      </c>
      <c r="CM1738">
        <v>0</v>
      </c>
    </row>
    <row r="1739" spans="1:91" x14ac:dyDescent="0.3">
      <c r="A1739">
        <v>1700.51</v>
      </c>
      <c r="B1739">
        <v>4.0018000000000002</v>
      </c>
      <c r="C1739">
        <v>114.25879999999999</v>
      </c>
      <c r="D1739">
        <v>-2.8299999999999999E-2</v>
      </c>
      <c r="E1739">
        <v>25</v>
      </c>
      <c r="F1739">
        <v>25</v>
      </c>
      <c r="G1739">
        <v>0</v>
      </c>
      <c r="H1739">
        <v>0</v>
      </c>
      <c r="I1739">
        <v>25</v>
      </c>
      <c r="J1739">
        <v>60</v>
      </c>
      <c r="K1739">
        <v>58.44</v>
      </c>
      <c r="L1739">
        <v>0</v>
      </c>
      <c r="M1739">
        <v>0</v>
      </c>
      <c r="N1739">
        <v>200</v>
      </c>
      <c r="O1739">
        <v>119.4</v>
      </c>
      <c r="P1739">
        <v>119.4</v>
      </c>
      <c r="Q1739">
        <v>80.599999999999994</v>
      </c>
      <c r="R1739">
        <v>80.5</v>
      </c>
      <c r="S1739">
        <v>0</v>
      </c>
      <c r="T1739">
        <v>0</v>
      </c>
      <c r="U1739">
        <v>0</v>
      </c>
      <c r="V1739">
        <v>0</v>
      </c>
      <c r="W1739">
        <v>14.252269742477019</v>
      </c>
      <c r="X1739">
        <v>0</v>
      </c>
      <c r="Y1739">
        <v>0</v>
      </c>
      <c r="Z1739">
        <v>0</v>
      </c>
      <c r="AA1739">
        <f t="shared" si="104"/>
        <v>0.6</v>
      </c>
      <c r="AB1739">
        <f t="shared" si="105"/>
        <v>0.58440000000000003</v>
      </c>
      <c r="AC1739">
        <f t="shared" si="106"/>
        <v>0</v>
      </c>
      <c r="AD1739">
        <f t="shared" si="107"/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-10</v>
      </c>
      <c r="CI1739">
        <v>0</v>
      </c>
      <c r="CJ1739">
        <v>0</v>
      </c>
      <c r="CK1739" t="s">
        <v>74</v>
      </c>
      <c r="CL1739">
        <v>0</v>
      </c>
      <c r="CM1739">
        <v>0</v>
      </c>
    </row>
    <row r="1740" spans="1:91" x14ac:dyDescent="0.3">
      <c r="A1740">
        <v>1701.51</v>
      </c>
      <c r="B1740">
        <v>4.0011000000000001</v>
      </c>
      <c r="C1740">
        <v>114.2388</v>
      </c>
      <c r="D1740">
        <v>-2.5000000000000001E-2</v>
      </c>
      <c r="E1740">
        <v>25</v>
      </c>
      <c r="F1740">
        <v>25</v>
      </c>
      <c r="G1740">
        <v>0</v>
      </c>
      <c r="H1740">
        <v>0</v>
      </c>
      <c r="I1740">
        <v>25</v>
      </c>
      <c r="J1740">
        <v>60</v>
      </c>
      <c r="K1740">
        <v>58.44</v>
      </c>
      <c r="L1740">
        <v>0</v>
      </c>
      <c r="M1740">
        <v>0</v>
      </c>
      <c r="N1740">
        <v>200</v>
      </c>
      <c r="O1740">
        <v>119.4</v>
      </c>
      <c r="P1740">
        <v>119.3</v>
      </c>
      <c r="Q1740">
        <v>80.599999999999994</v>
      </c>
      <c r="R1740">
        <v>80.599999999999994</v>
      </c>
      <c r="S1740">
        <v>0</v>
      </c>
      <c r="T1740">
        <v>0</v>
      </c>
      <c r="U1740">
        <v>0</v>
      </c>
      <c r="V1740">
        <v>0</v>
      </c>
      <c r="W1740">
        <v>14.23228458859133</v>
      </c>
      <c r="X1740">
        <v>0</v>
      </c>
      <c r="Y1740">
        <v>0</v>
      </c>
      <c r="Z1740">
        <v>0</v>
      </c>
      <c r="AA1740">
        <f t="shared" si="104"/>
        <v>0.6</v>
      </c>
      <c r="AB1740">
        <f t="shared" si="105"/>
        <v>0.58440000000000003</v>
      </c>
      <c r="AC1740">
        <f t="shared" si="106"/>
        <v>0</v>
      </c>
      <c r="AD1740">
        <f t="shared" si="107"/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-10</v>
      </c>
      <c r="CI1740">
        <v>0</v>
      </c>
      <c r="CJ1740">
        <v>0</v>
      </c>
      <c r="CK1740" t="s">
        <v>74</v>
      </c>
      <c r="CL1740">
        <v>0</v>
      </c>
      <c r="CM1740">
        <v>0</v>
      </c>
    </row>
    <row r="1741" spans="1:91" x14ac:dyDescent="0.3">
      <c r="A1741">
        <v>1702.51</v>
      </c>
      <c r="B1741">
        <v>4.0004999999999997</v>
      </c>
      <c r="C1741">
        <v>114.2217</v>
      </c>
      <c r="D1741">
        <v>-2.2499999999999999E-2</v>
      </c>
      <c r="E1741">
        <v>25</v>
      </c>
      <c r="F1741">
        <v>25</v>
      </c>
      <c r="G1741">
        <v>0</v>
      </c>
      <c r="H1741">
        <v>0</v>
      </c>
      <c r="I1741">
        <v>25</v>
      </c>
      <c r="J1741">
        <v>60</v>
      </c>
      <c r="K1741">
        <v>58.45</v>
      </c>
      <c r="L1741">
        <v>0</v>
      </c>
      <c r="M1741">
        <v>0</v>
      </c>
      <c r="N1741">
        <v>200</v>
      </c>
      <c r="O1741">
        <v>119.4</v>
      </c>
      <c r="P1741">
        <v>119.4</v>
      </c>
      <c r="Q1741">
        <v>80.599999999999994</v>
      </c>
      <c r="R1741">
        <v>80.599999999999994</v>
      </c>
      <c r="S1741">
        <v>0</v>
      </c>
      <c r="T1741">
        <v>0</v>
      </c>
      <c r="U1741">
        <v>0</v>
      </c>
      <c r="V1741">
        <v>0</v>
      </c>
      <c r="W1741">
        <v>14.215154456689303</v>
      </c>
      <c r="X1741">
        <v>0</v>
      </c>
      <c r="Y1741">
        <v>0</v>
      </c>
      <c r="Z1741">
        <v>0</v>
      </c>
      <c r="AA1741">
        <f t="shared" si="104"/>
        <v>0.6</v>
      </c>
      <c r="AB1741">
        <f t="shared" si="105"/>
        <v>0.58450000000000002</v>
      </c>
      <c r="AC1741">
        <f t="shared" si="106"/>
        <v>0</v>
      </c>
      <c r="AD1741">
        <f t="shared" si="107"/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-10</v>
      </c>
      <c r="CI1741">
        <v>0</v>
      </c>
      <c r="CJ1741">
        <v>0</v>
      </c>
      <c r="CK1741" t="s">
        <v>74</v>
      </c>
      <c r="CL1741">
        <v>0</v>
      </c>
      <c r="CM1741">
        <v>0</v>
      </c>
    </row>
    <row r="1742" spans="1:91" x14ac:dyDescent="0.3">
      <c r="A1742">
        <v>1703.51</v>
      </c>
      <c r="B1742">
        <v>3.9998999999999998</v>
      </c>
      <c r="C1742">
        <v>114.2045</v>
      </c>
      <c r="D1742">
        <v>-2.0500000000000001E-2</v>
      </c>
      <c r="E1742">
        <v>25</v>
      </c>
      <c r="F1742">
        <v>25</v>
      </c>
      <c r="G1742">
        <v>0</v>
      </c>
      <c r="H1742">
        <v>0</v>
      </c>
      <c r="I1742">
        <v>25</v>
      </c>
      <c r="J1742">
        <v>60</v>
      </c>
      <c r="K1742">
        <v>58.44</v>
      </c>
      <c r="L1742">
        <v>0</v>
      </c>
      <c r="M1742">
        <v>0</v>
      </c>
      <c r="N1742">
        <v>200</v>
      </c>
      <c r="O1742">
        <v>119.4</v>
      </c>
      <c r="P1742">
        <v>119.4</v>
      </c>
      <c r="Q1742">
        <v>80.599999999999994</v>
      </c>
      <c r="R1742">
        <v>80.599999999999994</v>
      </c>
      <c r="S1742">
        <v>0</v>
      </c>
      <c r="T1742">
        <v>0</v>
      </c>
      <c r="U1742">
        <v>0</v>
      </c>
      <c r="V1742">
        <v>0</v>
      </c>
      <c r="W1742">
        <v>14.198024324787289</v>
      </c>
      <c r="X1742">
        <v>0</v>
      </c>
      <c r="Y1742">
        <v>0</v>
      </c>
      <c r="Z1742">
        <v>0</v>
      </c>
      <c r="AA1742">
        <f t="shared" si="104"/>
        <v>0.6</v>
      </c>
      <c r="AB1742">
        <f t="shared" si="105"/>
        <v>0.58440000000000003</v>
      </c>
      <c r="AC1742">
        <f t="shared" si="106"/>
        <v>0</v>
      </c>
      <c r="AD1742">
        <f t="shared" si="107"/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-10</v>
      </c>
      <c r="CI1742">
        <v>0</v>
      </c>
      <c r="CJ1742">
        <v>0</v>
      </c>
      <c r="CK1742" t="s">
        <v>74</v>
      </c>
      <c r="CL1742">
        <v>0</v>
      </c>
      <c r="CM1742">
        <v>0</v>
      </c>
    </row>
    <row r="1743" spans="1:91" x14ac:dyDescent="0.3">
      <c r="A1743">
        <v>1704.51</v>
      </c>
      <c r="B1743">
        <v>3.9992999999999999</v>
      </c>
      <c r="C1743">
        <v>114.1874</v>
      </c>
      <c r="D1743">
        <v>-1.8800000000000001E-2</v>
      </c>
      <c r="E1743">
        <v>25</v>
      </c>
      <c r="F1743">
        <v>25</v>
      </c>
      <c r="G1743">
        <v>0</v>
      </c>
      <c r="H1743">
        <v>0</v>
      </c>
      <c r="I1743">
        <v>25</v>
      </c>
      <c r="J1743">
        <v>60</v>
      </c>
      <c r="K1743">
        <v>58.47</v>
      </c>
      <c r="L1743">
        <v>0</v>
      </c>
      <c r="M1743">
        <v>0</v>
      </c>
      <c r="N1743">
        <v>200</v>
      </c>
      <c r="O1743">
        <v>119.4</v>
      </c>
      <c r="P1743">
        <v>119.3</v>
      </c>
      <c r="Q1743">
        <v>80.599999999999994</v>
      </c>
      <c r="R1743">
        <v>80.599999999999994</v>
      </c>
      <c r="S1743">
        <v>0</v>
      </c>
      <c r="T1743">
        <v>0</v>
      </c>
      <c r="U1743">
        <v>0</v>
      </c>
      <c r="V1743">
        <v>0</v>
      </c>
      <c r="W1743">
        <v>14.180894192885276</v>
      </c>
      <c r="X1743">
        <v>0</v>
      </c>
      <c r="Y1743">
        <v>0</v>
      </c>
      <c r="Z1743">
        <v>0</v>
      </c>
      <c r="AA1743">
        <f t="shared" si="104"/>
        <v>0.6</v>
      </c>
      <c r="AB1743">
        <f t="shared" si="105"/>
        <v>0.5847</v>
      </c>
      <c r="AC1743">
        <f t="shared" si="106"/>
        <v>0</v>
      </c>
      <c r="AD1743">
        <f t="shared" si="107"/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-10</v>
      </c>
      <c r="CI1743">
        <v>0</v>
      </c>
      <c r="CJ1743">
        <v>0</v>
      </c>
      <c r="CK1743" t="s">
        <v>74</v>
      </c>
      <c r="CL1743">
        <v>0</v>
      </c>
      <c r="CM1743">
        <v>0</v>
      </c>
    </row>
    <row r="1744" spans="1:91" x14ac:dyDescent="0.3">
      <c r="A1744">
        <v>1705.52</v>
      </c>
      <c r="B1744">
        <v>3.9988999999999999</v>
      </c>
      <c r="C1744">
        <v>114.176</v>
      </c>
      <c r="D1744">
        <v>-1.7000000000000001E-2</v>
      </c>
      <c r="E1744">
        <v>25</v>
      </c>
      <c r="F1744">
        <v>25</v>
      </c>
      <c r="G1744">
        <v>0</v>
      </c>
      <c r="H1744">
        <v>0</v>
      </c>
      <c r="I1744">
        <v>25</v>
      </c>
      <c r="J1744">
        <v>60</v>
      </c>
      <c r="K1744">
        <v>58.44</v>
      </c>
      <c r="L1744">
        <v>0</v>
      </c>
      <c r="M1744">
        <v>0</v>
      </c>
      <c r="N1744">
        <v>200</v>
      </c>
      <c r="O1744">
        <v>119.4</v>
      </c>
      <c r="P1744">
        <v>119.4</v>
      </c>
      <c r="Q1744">
        <v>80.599999999999994</v>
      </c>
      <c r="R1744">
        <v>80.5</v>
      </c>
      <c r="S1744">
        <v>0</v>
      </c>
      <c r="T1744">
        <v>0</v>
      </c>
      <c r="U1744">
        <v>0</v>
      </c>
      <c r="V1744">
        <v>0</v>
      </c>
      <c r="W1744">
        <v>14.1694741049506</v>
      </c>
      <c r="X1744">
        <v>0</v>
      </c>
      <c r="Y1744">
        <v>0</v>
      </c>
      <c r="Z1744">
        <v>0</v>
      </c>
      <c r="AA1744">
        <f t="shared" si="104"/>
        <v>0.6</v>
      </c>
      <c r="AB1744">
        <f t="shared" si="105"/>
        <v>0.58440000000000003</v>
      </c>
      <c r="AC1744">
        <f t="shared" si="106"/>
        <v>0</v>
      </c>
      <c r="AD1744">
        <f t="shared" si="107"/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-10</v>
      </c>
      <c r="CI1744">
        <v>0</v>
      </c>
      <c r="CJ1744">
        <v>0</v>
      </c>
      <c r="CK1744" t="s">
        <v>74</v>
      </c>
      <c r="CL1744">
        <v>0</v>
      </c>
      <c r="CM1744">
        <v>0</v>
      </c>
    </row>
    <row r="1745" spans="1:91" x14ac:dyDescent="0.3">
      <c r="A1745">
        <v>1706.52</v>
      </c>
      <c r="B1745">
        <v>3.9984999999999999</v>
      </c>
      <c r="C1745">
        <v>114.16459999999999</v>
      </c>
      <c r="D1745">
        <v>-1.5299999999999999E-2</v>
      </c>
      <c r="E1745">
        <v>25</v>
      </c>
      <c r="F1745">
        <v>25</v>
      </c>
      <c r="G1745">
        <v>0</v>
      </c>
      <c r="H1745">
        <v>0</v>
      </c>
      <c r="I1745">
        <v>25</v>
      </c>
      <c r="J1745">
        <v>60</v>
      </c>
      <c r="K1745">
        <v>58.44</v>
      </c>
      <c r="L1745">
        <v>0</v>
      </c>
      <c r="M1745">
        <v>0</v>
      </c>
      <c r="N1745">
        <v>200</v>
      </c>
      <c r="O1745">
        <v>119.4</v>
      </c>
      <c r="P1745">
        <v>119.4</v>
      </c>
      <c r="Q1745">
        <v>80.599999999999994</v>
      </c>
      <c r="R1745">
        <v>80.5</v>
      </c>
      <c r="S1745">
        <v>0</v>
      </c>
      <c r="T1745">
        <v>0</v>
      </c>
      <c r="U1745">
        <v>0</v>
      </c>
      <c r="V1745">
        <v>0</v>
      </c>
      <c r="W1745">
        <v>14.158054017015925</v>
      </c>
      <c r="X1745">
        <v>0</v>
      </c>
      <c r="Y1745">
        <v>0</v>
      </c>
      <c r="Z1745">
        <v>0</v>
      </c>
      <c r="AA1745">
        <f t="shared" si="104"/>
        <v>0.6</v>
      </c>
      <c r="AB1745">
        <f t="shared" si="105"/>
        <v>0.58440000000000003</v>
      </c>
      <c r="AC1745">
        <f t="shared" si="106"/>
        <v>0</v>
      </c>
      <c r="AD1745">
        <f t="shared" si="107"/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-10</v>
      </c>
      <c r="CI1745">
        <v>0</v>
      </c>
      <c r="CJ1745">
        <v>0</v>
      </c>
      <c r="CK1745" t="s">
        <v>74</v>
      </c>
      <c r="CL1745">
        <v>0</v>
      </c>
      <c r="CM1745">
        <v>0</v>
      </c>
    </row>
    <row r="1746" spans="1:91" x14ac:dyDescent="0.3">
      <c r="A1746">
        <v>1707.52</v>
      </c>
      <c r="B1746">
        <v>3.9979</v>
      </c>
      <c r="C1746">
        <v>114.1474</v>
      </c>
      <c r="D1746">
        <v>-1.4200000000000001E-2</v>
      </c>
      <c r="E1746">
        <v>25</v>
      </c>
      <c r="F1746">
        <v>25</v>
      </c>
      <c r="G1746">
        <v>0</v>
      </c>
      <c r="H1746">
        <v>0</v>
      </c>
      <c r="I1746">
        <v>25</v>
      </c>
      <c r="J1746">
        <v>60</v>
      </c>
      <c r="K1746">
        <v>58.44</v>
      </c>
      <c r="L1746">
        <v>0</v>
      </c>
      <c r="M1746">
        <v>0</v>
      </c>
      <c r="N1746">
        <v>200</v>
      </c>
      <c r="O1746">
        <v>119.4</v>
      </c>
      <c r="P1746">
        <v>119.4</v>
      </c>
      <c r="Q1746">
        <v>80.599999999999994</v>
      </c>
      <c r="R1746">
        <v>80.5</v>
      </c>
      <c r="S1746">
        <v>0</v>
      </c>
      <c r="T1746">
        <v>0</v>
      </c>
      <c r="U1746">
        <v>0</v>
      </c>
      <c r="V1746">
        <v>0</v>
      </c>
      <c r="W1746">
        <v>14.14092388511391</v>
      </c>
      <c r="X1746">
        <v>0</v>
      </c>
      <c r="Y1746">
        <v>0</v>
      </c>
      <c r="Z1746">
        <v>0</v>
      </c>
      <c r="AA1746">
        <f t="shared" si="104"/>
        <v>0.6</v>
      </c>
      <c r="AB1746">
        <f t="shared" si="105"/>
        <v>0.58440000000000003</v>
      </c>
      <c r="AC1746">
        <f t="shared" si="106"/>
        <v>0</v>
      </c>
      <c r="AD1746">
        <f t="shared" si="107"/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-10</v>
      </c>
      <c r="CI1746">
        <v>0</v>
      </c>
      <c r="CJ1746">
        <v>0</v>
      </c>
      <c r="CK1746" t="s">
        <v>74</v>
      </c>
      <c r="CL1746">
        <v>0</v>
      </c>
      <c r="CM1746">
        <v>0</v>
      </c>
    </row>
    <row r="1747" spans="1:91" x14ac:dyDescent="0.3">
      <c r="A1747">
        <v>1708.52</v>
      </c>
      <c r="B1747">
        <v>3.9975000000000001</v>
      </c>
      <c r="C1747">
        <v>114.136</v>
      </c>
      <c r="D1747">
        <v>-1.3599999999999999E-2</v>
      </c>
      <c r="E1747">
        <v>25</v>
      </c>
      <c r="F1747">
        <v>25</v>
      </c>
      <c r="G1747">
        <v>0</v>
      </c>
      <c r="H1747">
        <v>0</v>
      </c>
      <c r="I1747">
        <v>25</v>
      </c>
      <c r="J1747">
        <v>60</v>
      </c>
      <c r="K1747">
        <v>58.44</v>
      </c>
      <c r="L1747">
        <v>0</v>
      </c>
      <c r="M1747">
        <v>0</v>
      </c>
      <c r="N1747">
        <v>200</v>
      </c>
      <c r="O1747">
        <v>119.4</v>
      </c>
      <c r="P1747">
        <v>119.4</v>
      </c>
      <c r="Q1747">
        <v>80.599999999999994</v>
      </c>
      <c r="R1747">
        <v>80.599999999999994</v>
      </c>
      <c r="S1747">
        <v>0</v>
      </c>
      <c r="T1747">
        <v>0</v>
      </c>
      <c r="U1747">
        <v>0</v>
      </c>
      <c r="V1747">
        <v>0</v>
      </c>
      <c r="W1747">
        <v>14.129503797179234</v>
      </c>
      <c r="X1747">
        <v>0</v>
      </c>
      <c r="Y1747">
        <v>0</v>
      </c>
      <c r="Z1747">
        <v>0</v>
      </c>
      <c r="AA1747">
        <f t="shared" si="104"/>
        <v>0.6</v>
      </c>
      <c r="AB1747">
        <f t="shared" si="105"/>
        <v>0.58440000000000003</v>
      </c>
      <c r="AC1747">
        <f t="shared" si="106"/>
        <v>0</v>
      </c>
      <c r="AD1747">
        <f t="shared" si="107"/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-10</v>
      </c>
      <c r="CI1747">
        <v>0</v>
      </c>
      <c r="CJ1747">
        <v>0</v>
      </c>
      <c r="CK1747" t="s">
        <v>74</v>
      </c>
      <c r="CL1747">
        <v>0</v>
      </c>
      <c r="CM1747">
        <v>0</v>
      </c>
    </row>
    <row r="1748" spans="1:91" x14ac:dyDescent="0.3">
      <c r="A1748">
        <v>1709.52</v>
      </c>
      <c r="B1748">
        <v>3.9971999999999999</v>
      </c>
      <c r="C1748">
        <v>114.1275</v>
      </c>
      <c r="D1748">
        <v>-1.2800000000000001E-2</v>
      </c>
      <c r="E1748">
        <v>25</v>
      </c>
      <c r="F1748">
        <v>25</v>
      </c>
      <c r="G1748">
        <v>0</v>
      </c>
      <c r="H1748">
        <v>0</v>
      </c>
      <c r="I1748">
        <v>25</v>
      </c>
      <c r="J1748">
        <v>60</v>
      </c>
      <c r="K1748">
        <v>58.44</v>
      </c>
      <c r="L1748">
        <v>0</v>
      </c>
      <c r="M1748">
        <v>0</v>
      </c>
      <c r="N1748">
        <v>200</v>
      </c>
      <c r="O1748">
        <v>119.4</v>
      </c>
      <c r="P1748">
        <v>119.3</v>
      </c>
      <c r="Q1748">
        <v>80.599999999999994</v>
      </c>
      <c r="R1748">
        <v>80.5</v>
      </c>
      <c r="S1748">
        <v>0</v>
      </c>
      <c r="T1748">
        <v>0</v>
      </c>
      <c r="U1748">
        <v>0</v>
      </c>
      <c r="V1748">
        <v>0</v>
      </c>
      <c r="W1748">
        <v>14.120938731228222</v>
      </c>
      <c r="X1748">
        <v>0</v>
      </c>
      <c r="Y1748">
        <v>0</v>
      </c>
      <c r="Z1748">
        <v>0</v>
      </c>
      <c r="AA1748">
        <f t="shared" si="104"/>
        <v>0.6</v>
      </c>
      <c r="AB1748">
        <f t="shared" si="105"/>
        <v>0.58440000000000003</v>
      </c>
      <c r="AC1748">
        <f t="shared" si="106"/>
        <v>0</v>
      </c>
      <c r="AD1748">
        <f t="shared" si="107"/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-10</v>
      </c>
      <c r="CI1748">
        <v>0</v>
      </c>
      <c r="CJ1748">
        <v>0</v>
      </c>
      <c r="CK1748" t="s">
        <v>74</v>
      </c>
      <c r="CL1748">
        <v>0</v>
      </c>
      <c r="CM1748">
        <v>0</v>
      </c>
    </row>
    <row r="1749" spans="1:91" x14ac:dyDescent="0.3">
      <c r="A1749">
        <v>1710.52</v>
      </c>
      <c r="B1749">
        <v>3.9969000000000001</v>
      </c>
      <c r="C1749">
        <v>114.1189</v>
      </c>
      <c r="D1749">
        <v>-1.18E-2</v>
      </c>
      <c r="E1749">
        <v>25</v>
      </c>
      <c r="F1749">
        <v>25</v>
      </c>
      <c r="G1749">
        <v>0</v>
      </c>
      <c r="H1749">
        <v>0</v>
      </c>
      <c r="I1749">
        <v>25</v>
      </c>
      <c r="J1749">
        <v>60</v>
      </c>
      <c r="K1749">
        <v>58.42</v>
      </c>
      <c r="L1749">
        <v>0</v>
      </c>
      <c r="M1749">
        <v>0</v>
      </c>
      <c r="N1749">
        <v>200</v>
      </c>
      <c r="O1749">
        <v>119.4</v>
      </c>
      <c r="P1749">
        <v>119.4</v>
      </c>
      <c r="Q1749">
        <v>80.599999999999994</v>
      </c>
      <c r="R1749">
        <v>80.5</v>
      </c>
      <c r="S1749">
        <v>0</v>
      </c>
      <c r="T1749">
        <v>0</v>
      </c>
      <c r="U1749">
        <v>0</v>
      </c>
      <c r="V1749">
        <v>0</v>
      </c>
      <c r="W1749">
        <v>14.112373665277222</v>
      </c>
      <c r="X1749">
        <v>0</v>
      </c>
      <c r="Y1749">
        <v>0</v>
      </c>
      <c r="Z1749">
        <v>0</v>
      </c>
      <c r="AA1749">
        <f t="shared" si="104"/>
        <v>0.6</v>
      </c>
      <c r="AB1749">
        <f t="shared" si="105"/>
        <v>0.58420000000000005</v>
      </c>
      <c r="AC1749">
        <f t="shared" si="106"/>
        <v>0</v>
      </c>
      <c r="AD1749">
        <f t="shared" si="107"/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-10</v>
      </c>
      <c r="CI1749">
        <v>0</v>
      </c>
      <c r="CJ1749">
        <v>0</v>
      </c>
      <c r="CK1749" t="s">
        <v>74</v>
      </c>
      <c r="CL1749">
        <v>0</v>
      </c>
      <c r="CM1749">
        <v>0</v>
      </c>
    </row>
    <row r="1750" spans="1:91" x14ac:dyDescent="0.3">
      <c r="A1750">
        <v>1711.52</v>
      </c>
      <c r="B1750">
        <v>3.9965000000000002</v>
      </c>
      <c r="C1750">
        <v>114.1075</v>
      </c>
      <c r="D1750">
        <v>-1.06E-2</v>
      </c>
      <c r="E1750">
        <v>25</v>
      </c>
      <c r="F1750">
        <v>25</v>
      </c>
      <c r="G1750">
        <v>0</v>
      </c>
      <c r="H1750">
        <v>0</v>
      </c>
      <c r="I1750">
        <v>25</v>
      </c>
      <c r="J1750">
        <v>60</v>
      </c>
      <c r="K1750">
        <v>58.44</v>
      </c>
      <c r="L1750">
        <v>0</v>
      </c>
      <c r="M1750">
        <v>0</v>
      </c>
      <c r="N1750">
        <v>200</v>
      </c>
      <c r="O1750">
        <v>119.4</v>
      </c>
      <c r="P1750">
        <v>119.3</v>
      </c>
      <c r="Q1750">
        <v>80.599999999999994</v>
      </c>
      <c r="R1750">
        <v>80.599999999999994</v>
      </c>
      <c r="S1750">
        <v>0</v>
      </c>
      <c r="T1750">
        <v>0</v>
      </c>
      <c r="U1750">
        <v>0</v>
      </c>
      <c r="V1750">
        <v>0</v>
      </c>
      <c r="W1750">
        <v>14.100953577342546</v>
      </c>
      <c r="X1750">
        <v>0</v>
      </c>
      <c r="Y1750">
        <v>0</v>
      </c>
      <c r="Z1750">
        <v>0</v>
      </c>
      <c r="AA1750">
        <f t="shared" si="104"/>
        <v>0.6</v>
      </c>
      <c r="AB1750">
        <f t="shared" si="105"/>
        <v>0.58440000000000003</v>
      </c>
      <c r="AC1750">
        <f t="shared" si="106"/>
        <v>0</v>
      </c>
      <c r="AD1750">
        <f t="shared" si="107"/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-10</v>
      </c>
      <c r="CI1750">
        <v>0</v>
      </c>
      <c r="CJ1750">
        <v>0</v>
      </c>
      <c r="CK1750" t="s">
        <v>74</v>
      </c>
      <c r="CL1750">
        <v>0</v>
      </c>
      <c r="CM1750">
        <v>0</v>
      </c>
    </row>
    <row r="1751" spans="1:91" x14ac:dyDescent="0.3">
      <c r="A1751">
        <v>1712.52</v>
      </c>
      <c r="B1751">
        <v>3.9962</v>
      </c>
      <c r="C1751">
        <v>114.0989</v>
      </c>
      <c r="D1751">
        <v>-9.7999999999999997E-3</v>
      </c>
      <c r="E1751">
        <v>25</v>
      </c>
      <c r="F1751">
        <v>25</v>
      </c>
      <c r="G1751">
        <v>0</v>
      </c>
      <c r="H1751">
        <v>0</v>
      </c>
      <c r="I1751">
        <v>25</v>
      </c>
      <c r="J1751">
        <v>60</v>
      </c>
      <c r="K1751">
        <v>58.44</v>
      </c>
      <c r="L1751">
        <v>0</v>
      </c>
      <c r="M1751">
        <v>0</v>
      </c>
      <c r="N1751">
        <v>200</v>
      </c>
      <c r="O1751">
        <v>119.4</v>
      </c>
      <c r="P1751">
        <v>119.3</v>
      </c>
      <c r="Q1751">
        <v>80.599999999999994</v>
      </c>
      <c r="R1751">
        <v>80.5</v>
      </c>
      <c r="S1751">
        <v>0</v>
      </c>
      <c r="T1751">
        <v>0</v>
      </c>
      <c r="U1751">
        <v>0</v>
      </c>
      <c r="V1751">
        <v>0</v>
      </c>
      <c r="W1751">
        <v>14.092388511391531</v>
      </c>
      <c r="X1751">
        <v>0</v>
      </c>
      <c r="Y1751">
        <v>0</v>
      </c>
      <c r="Z1751">
        <v>0</v>
      </c>
      <c r="AA1751">
        <f t="shared" si="104"/>
        <v>0.6</v>
      </c>
      <c r="AB1751">
        <f t="shared" si="105"/>
        <v>0.58440000000000003</v>
      </c>
      <c r="AC1751">
        <f t="shared" si="106"/>
        <v>0</v>
      </c>
      <c r="AD1751">
        <f t="shared" si="107"/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-10</v>
      </c>
      <c r="CI1751">
        <v>0</v>
      </c>
      <c r="CJ1751">
        <v>0</v>
      </c>
      <c r="CK1751" t="s">
        <v>74</v>
      </c>
      <c r="CL1751">
        <v>0</v>
      </c>
      <c r="CM1751">
        <v>0</v>
      </c>
    </row>
    <row r="1752" spans="1:91" x14ac:dyDescent="0.3">
      <c r="A1752">
        <v>1713.52</v>
      </c>
      <c r="B1752">
        <v>3.9958999999999998</v>
      </c>
      <c r="C1752">
        <v>114.0903</v>
      </c>
      <c r="D1752">
        <v>-9.7999999999999997E-3</v>
      </c>
      <c r="E1752">
        <v>25</v>
      </c>
      <c r="F1752">
        <v>25</v>
      </c>
      <c r="G1752">
        <v>0</v>
      </c>
      <c r="H1752">
        <v>0</v>
      </c>
      <c r="I1752">
        <v>25</v>
      </c>
      <c r="J1752">
        <v>60</v>
      </c>
      <c r="K1752">
        <v>58.44</v>
      </c>
      <c r="L1752">
        <v>0</v>
      </c>
      <c r="M1752">
        <v>0</v>
      </c>
      <c r="N1752">
        <v>200</v>
      </c>
      <c r="O1752">
        <v>119.4</v>
      </c>
      <c r="P1752">
        <v>119.3</v>
      </c>
      <c r="Q1752">
        <v>80.599999999999994</v>
      </c>
      <c r="R1752">
        <v>80.599999999999994</v>
      </c>
      <c r="S1752">
        <v>0</v>
      </c>
      <c r="T1752">
        <v>0</v>
      </c>
      <c r="U1752">
        <v>0</v>
      </c>
      <c r="V1752">
        <v>0</v>
      </c>
      <c r="W1752">
        <v>14.083823445440519</v>
      </c>
      <c r="X1752">
        <v>0</v>
      </c>
      <c r="Y1752">
        <v>0</v>
      </c>
      <c r="Z1752">
        <v>0</v>
      </c>
      <c r="AA1752">
        <f t="shared" si="104"/>
        <v>0.6</v>
      </c>
      <c r="AB1752">
        <f t="shared" si="105"/>
        <v>0.58440000000000003</v>
      </c>
      <c r="AC1752">
        <f t="shared" si="106"/>
        <v>0</v>
      </c>
      <c r="AD1752">
        <f t="shared" si="107"/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-10</v>
      </c>
      <c r="CI1752">
        <v>0</v>
      </c>
      <c r="CJ1752">
        <v>0</v>
      </c>
      <c r="CK1752" t="s">
        <v>74</v>
      </c>
      <c r="CL1752">
        <v>0</v>
      </c>
      <c r="CM1752">
        <v>0</v>
      </c>
    </row>
    <row r="1753" spans="1:91" x14ac:dyDescent="0.3">
      <c r="A1753">
        <v>1714.52</v>
      </c>
      <c r="B1753">
        <v>3.9956</v>
      </c>
      <c r="C1753">
        <v>114.0818</v>
      </c>
      <c r="D1753">
        <v>-9.5999999999999992E-3</v>
      </c>
      <c r="E1753">
        <v>25</v>
      </c>
      <c r="F1753">
        <v>25</v>
      </c>
      <c r="G1753">
        <v>0</v>
      </c>
      <c r="H1753">
        <v>0</v>
      </c>
      <c r="I1753">
        <v>25</v>
      </c>
      <c r="J1753">
        <v>60</v>
      </c>
      <c r="K1753">
        <v>58.44</v>
      </c>
      <c r="L1753">
        <v>0</v>
      </c>
      <c r="M1753">
        <v>0</v>
      </c>
      <c r="N1753">
        <v>200</v>
      </c>
      <c r="O1753">
        <v>119.4</v>
      </c>
      <c r="P1753">
        <v>119.4</v>
      </c>
      <c r="Q1753">
        <v>80.599999999999994</v>
      </c>
      <c r="R1753">
        <v>80.599999999999994</v>
      </c>
      <c r="S1753">
        <v>0</v>
      </c>
      <c r="T1753">
        <v>0</v>
      </c>
      <c r="U1753">
        <v>0</v>
      </c>
      <c r="V1753">
        <v>0</v>
      </c>
      <c r="W1753">
        <v>14.075258379489519</v>
      </c>
      <c r="X1753">
        <v>0</v>
      </c>
      <c r="Y1753">
        <v>0</v>
      </c>
      <c r="Z1753">
        <v>0</v>
      </c>
      <c r="AA1753">
        <f t="shared" si="104"/>
        <v>0.6</v>
      </c>
      <c r="AB1753">
        <f t="shared" si="105"/>
        <v>0.58440000000000003</v>
      </c>
      <c r="AC1753">
        <f t="shared" si="106"/>
        <v>0</v>
      </c>
      <c r="AD1753">
        <f t="shared" si="107"/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-10</v>
      </c>
      <c r="CI1753">
        <v>0</v>
      </c>
      <c r="CJ1753">
        <v>0</v>
      </c>
      <c r="CK1753" t="s">
        <v>74</v>
      </c>
      <c r="CL1753">
        <v>0</v>
      </c>
      <c r="CM1753">
        <v>0</v>
      </c>
    </row>
    <row r="1754" spans="1:91" x14ac:dyDescent="0.3">
      <c r="A1754">
        <v>1715.52</v>
      </c>
      <c r="B1754">
        <v>3.9952999999999999</v>
      </c>
      <c r="C1754">
        <v>114.0732</v>
      </c>
      <c r="D1754">
        <v>-8.8999999999999999E-3</v>
      </c>
      <c r="E1754">
        <v>25</v>
      </c>
      <c r="F1754">
        <v>25</v>
      </c>
      <c r="G1754">
        <v>0</v>
      </c>
      <c r="H1754">
        <v>0</v>
      </c>
      <c r="I1754">
        <v>25</v>
      </c>
      <c r="J1754">
        <v>60</v>
      </c>
      <c r="K1754">
        <v>58.44</v>
      </c>
      <c r="L1754">
        <v>0</v>
      </c>
      <c r="M1754">
        <v>0</v>
      </c>
      <c r="N1754">
        <v>200</v>
      </c>
      <c r="O1754">
        <v>119.4</v>
      </c>
      <c r="P1754">
        <v>119.4</v>
      </c>
      <c r="Q1754">
        <v>80.599999999999994</v>
      </c>
      <c r="R1754">
        <v>80.5</v>
      </c>
      <c r="S1754">
        <v>0</v>
      </c>
      <c r="T1754">
        <v>0</v>
      </c>
      <c r="U1754">
        <v>0</v>
      </c>
      <c r="V1754">
        <v>0</v>
      </c>
      <c r="W1754">
        <v>14.066693313538504</v>
      </c>
      <c r="X1754">
        <v>0</v>
      </c>
      <c r="Y1754">
        <v>0</v>
      </c>
      <c r="Z1754">
        <v>0</v>
      </c>
      <c r="AA1754">
        <f t="shared" si="104"/>
        <v>0.6</v>
      </c>
      <c r="AB1754">
        <f t="shared" si="105"/>
        <v>0.58440000000000003</v>
      </c>
      <c r="AC1754">
        <f t="shared" si="106"/>
        <v>0</v>
      </c>
      <c r="AD1754">
        <f t="shared" si="107"/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-10</v>
      </c>
      <c r="CI1754">
        <v>0</v>
      </c>
      <c r="CJ1754">
        <v>0</v>
      </c>
      <c r="CK1754" t="s">
        <v>74</v>
      </c>
      <c r="CL1754">
        <v>0</v>
      </c>
      <c r="CM1754">
        <v>0</v>
      </c>
    </row>
    <row r="1755" spans="1:91" x14ac:dyDescent="0.3">
      <c r="A1755">
        <v>1716.52</v>
      </c>
      <c r="B1755">
        <v>3.9950999999999999</v>
      </c>
      <c r="C1755">
        <v>114.0675</v>
      </c>
      <c r="D1755">
        <v>-8.3000000000000001E-3</v>
      </c>
      <c r="E1755">
        <v>25</v>
      </c>
      <c r="F1755">
        <v>25</v>
      </c>
      <c r="G1755">
        <v>0</v>
      </c>
      <c r="H1755">
        <v>0</v>
      </c>
      <c r="I1755">
        <v>25</v>
      </c>
      <c r="J1755">
        <v>60</v>
      </c>
      <c r="K1755">
        <v>58.44</v>
      </c>
      <c r="L1755">
        <v>0</v>
      </c>
      <c r="M1755">
        <v>0</v>
      </c>
      <c r="N1755">
        <v>200</v>
      </c>
      <c r="O1755">
        <v>119.4</v>
      </c>
      <c r="P1755">
        <v>119.4</v>
      </c>
      <c r="Q1755">
        <v>80.599999999999994</v>
      </c>
      <c r="R1755">
        <v>80.599999999999994</v>
      </c>
      <c r="S1755">
        <v>0</v>
      </c>
      <c r="T1755">
        <v>0</v>
      </c>
      <c r="U1755">
        <v>0</v>
      </c>
      <c r="V1755">
        <v>0</v>
      </c>
      <c r="W1755">
        <v>14.060983269571167</v>
      </c>
      <c r="X1755">
        <v>0</v>
      </c>
      <c r="Y1755">
        <v>0</v>
      </c>
      <c r="Z1755">
        <v>0</v>
      </c>
      <c r="AA1755">
        <f t="shared" si="104"/>
        <v>0.6</v>
      </c>
      <c r="AB1755">
        <f t="shared" si="105"/>
        <v>0.58440000000000003</v>
      </c>
      <c r="AC1755">
        <f t="shared" si="106"/>
        <v>0</v>
      </c>
      <c r="AD1755">
        <f t="shared" si="107"/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-10</v>
      </c>
      <c r="CI1755">
        <v>0</v>
      </c>
      <c r="CJ1755">
        <v>0</v>
      </c>
      <c r="CK1755" t="s">
        <v>74</v>
      </c>
      <c r="CL1755">
        <v>0</v>
      </c>
      <c r="CM1755">
        <v>0</v>
      </c>
    </row>
    <row r="1756" spans="1:91" x14ac:dyDescent="0.3">
      <c r="A1756">
        <v>1717.52</v>
      </c>
      <c r="B1756">
        <v>3.9948999999999999</v>
      </c>
      <c r="C1756">
        <v>114.06180000000001</v>
      </c>
      <c r="D1756">
        <v>-7.4999999999999997E-3</v>
      </c>
      <c r="E1756">
        <v>25</v>
      </c>
      <c r="F1756">
        <v>25</v>
      </c>
      <c r="G1756">
        <v>0</v>
      </c>
      <c r="H1756">
        <v>0</v>
      </c>
      <c r="I1756">
        <v>25</v>
      </c>
      <c r="J1756">
        <v>60</v>
      </c>
      <c r="K1756">
        <v>58.44</v>
      </c>
      <c r="L1756">
        <v>0</v>
      </c>
      <c r="M1756">
        <v>0</v>
      </c>
      <c r="N1756">
        <v>200</v>
      </c>
      <c r="O1756">
        <v>119.4</v>
      </c>
      <c r="P1756">
        <v>119.4</v>
      </c>
      <c r="Q1756">
        <v>80.599999999999994</v>
      </c>
      <c r="R1756">
        <v>80.599999999999994</v>
      </c>
      <c r="S1756">
        <v>0</v>
      </c>
      <c r="T1756">
        <v>0</v>
      </c>
      <c r="U1756">
        <v>0</v>
      </c>
      <c r="V1756">
        <v>0</v>
      </c>
      <c r="W1756">
        <v>14.055273225603829</v>
      </c>
      <c r="X1756">
        <v>0</v>
      </c>
      <c r="Y1756">
        <v>0</v>
      </c>
      <c r="Z1756">
        <v>0</v>
      </c>
      <c r="AA1756">
        <f t="shared" si="104"/>
        <v>0.6</v>
      </c>
      <c r="AB1756">
        <f t="shared" si="105"/>
        <v>0.58440000000000003</v>
      </c>
      <c r="AC1756">
        <f t="shared" si="106"/>
        <v>0</v>
      </c>
      <c r="AD1756">
        <f t="shared" si="107"/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-10</v>
      </c>
      <c r="CI1756">
        <v>0</v>
      </c>
      <c r="CJ1756">
        <v>0</v>
      </c>
      <c r="CK1756" t="s">
        <v>74</v>
      </c>
      <c r="CL1756">
        <v>0</v>
      </c>
      <c r="CM1756">
        <v>0</v>
      </c>
    </row>
    <row r="1757" spans="1:91" x14ac:dyDescent="0.3">
      <c r="A1757">
        <v>1718.53</v>
      </c>
      <c r="B1757">
        <v>3.9946999999999999</v>
      </c>
      <c r="C1757">
        <v>114.0561</v>
      </c>
      <c r="D1757">
        <v>-6.8999999999999999E-3</v>
      </c>
      <c r="E1757">
        <v>25</v>
      </c>
      <c r="F1757">
        <v>25</v>
      </c>
      <c r="G1757">
        <v>0</v>
      </c>
      <c r="H1757">
        <v>0</v>
      </c>
      <c r="I1757">
        <v>25</v>
      </c>
      <c r="J1757">
        <v>60</v>
      </c>
      <c r="K1757">
        <v>58.44</v>
      </c>
      <c r="L1757">
        <v>0</v>
      </c>
      <c r="M1757">
        <v>0</v>
      </c>
      <c r="N1757">
        <v>200</v>
      </c>
      <c r="O1757">
        <v>119.4</v>
      </c>
      <c r="P1757">
        <v>119.4</v>
      </c>
      <c r="Q1757">
        <v>80.599999999999994</v>
      </c>
      <c r="R1757">
        <v>80.599999999999994</v>
      </c>
      <c r="S1757">
        <v>0</v>
      </c>
      <c r="T1757">
        <v>0</v>
      </c>
      <c r="U1757">
        <v>0</v>
      </c>
      <c r="V1757">
        <v>0</v>
      </c>
      <c r="W1757">
        <v>14.049563181636492</v>
      </c>
      <c r="X1757">
        <v>0</v>
      </c>
      <c r="Y1757">
        <v>0</v>
      </c>
      <c r="Z1757">
        <v>0</v>
      </c>
      <c r="AA1757">
        <f t="shared" si="104"/>
        <v>0.6</v>
      </c>
      <c r="AB1757">
        <f t="shared" si="105"/>
        <v>0.58440000000000003</v>
      </c>
      <c r="AC1757">
        <f t="shared" si="106"/>
        <v>0</v>
      </c>
      <c r="AD1757">
        <f t="shared" si="107"/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-10</v>
      </c>
      <c r="CI1757">
        <v>0</v>
      </c>
      <c r="CJ1757">
        <v>0</v>
      </c>
      <c r="CK1757" t="s">
        <v>74</v>
      </c>
      <c r="CL1757">
        <v>0</v>
      </c>
      <c r="CM1757">
        <v>0</v>
      </c>
    </row>
    <row r="1758" spans="1:91" x14ac:dyDescent="0.3">
      <c r="A1758">
        <v>1719.54</v>
      </c>
      <c r="B1758">
        <v>3.9944999999999999</v>
      </c>
      <c r="C1758">
        <v>114.0504</v>
      </c>
      <c r="D1758">
        <v>-6.4000000000000003E-3</v>
      </c>
      <c r="E1758">
        <v>25</v>
      </c>
      <c r="F1758">
        <v>25</v>
      </c>
      <c r="G1758">
        <v>0</v>
      </c>
      <c r="H1758">
        <v>0</v>
      </c>
      <c r="I1758">
        <v>25</v>
      </c>
      <c r="J1758">
        <v>60</v>
      </c>
      <c r="K1758">
        <v>58.44</v>
      </c>
      <c r="L1758">
        <v>0</v>
      </c>
      <c r="M1758">
        <v>0</v>
      </c>
      <c r="N1758">
        <v>200</v>
      </c>
      <c r="O1758">
        <v>119.4</v>
      </c>
      <c r="P1758">
        <v>119.4</v>
      </c>
      <c r="Q1758">
        <v>80.599999999999994</v>
      </c>
      <c r="R1758">
        <v>80.599999999999994</v>
      </c>
      <c r="S1758">
        <v>0</v>
      </c>
      <c r="T1758">
        <v>0</v>
      </c>
      <c r="U1758">
        <v>0</v>
      </c>
      <c r="V1758">
        <v>0</v>
      </c>
      <c r="W1758">
        <v>14.043853137669153</v>
      </c>
      <c r="X1758">
        <v>0</v>
      </c>
      <c r="Y1758">
        <v>0</v>
      </c>
      <c r="Z1758">
        <v>0</v>
      </c>
      <c r="AA1758">
        <f t="shared" si="104"/>
        <v>0.6</v>
      </c>
      <c r="AB1758">
        <f t="shared" si="105"/>
        <v>0.58440000000000003</v>
      </c>
      <c r="AC1758">
        <f t="shared" si="106"/>
        <v>0</v>
      </c>
      <c r="AD1758">
        <f t="shared" si="107"/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-10</v>
      </c>
      <c r="CI1758">
        <v>0</v>
      </c>
      <c r="CJ1758">
        <v>0</v>
      </c>
      <c r="CK1758" t="s">
        <v>74</v>
      </c>
      <c r="CL1758">
        <v>0</v>
      </c>
      <c r="CM1758">
        <v>0</v>
      </c>
    </row>
    <row r="1759" spans="1:91" x14ac:dyDescent="0.3">
      <c r="A1759">
        <v>1720.54</v>
      </c>
      <c r="B1759">
        <v>3.9943</v>
      </c>
      <c r="C1759">
        <v>114.04470000000001</v>
      </c>
      <c r="D1759">
        <v>-5.5999999999999999E-3</v>
      </c>
      <c r="E1759">
        <v>25</v>
      </c>
      <c r="F1759">
        <v>25</v>
      </c>
      <c r="G1759">
        <v>0</v>
      </c>
      <c r="H1759">
        <v>0</v>
      </c>
      <c r="I1759">
        <v>25</v>
      </c>
      <c r="J1759">
        <v>60</v>
      </c>
      <c r="K1759">
        <v>58.44</v>
      </c>
      <c r="L1759">
        <v>0</v>
      </c>
      <c r="M1759">
        <v>0</v>
      </c>
      <c r="N1759">
        <v>200</v>
      </c>
      <c r="O1759">
        <v>119.4</v>
      </c>
      <c r="P1759">
        <v>119.4</v>
      </c>
      <c r="Q1759">
        <v>80.599999999999994</v>
      </c>
      <c r="R1759">
        <v>80.599999999999994</v>
      </c>
      <c r="S1759">
        <v>0</v>
      </c>
      <c r="T1759">
        <v>0</v>
      </c>
      <c r="U1759">
        <v>0</v>
      </c>
      <c r="V1759">
        <v>0</v>
      </c>
      <c r="W1759">
        <v>14.038143093701816</v>
      </c>
      <c r="X1759">
        <v>0</v>
      </c>
      <c r="Y1759">
        <v>0</v>
      </c>
      <c r="Z1759">
        <v>0</v>
      </c>
      <c r="AA1759">
        <f t="shared" si="104"/>
        <v>0.6</v>
      </c>
      <c r="AB1759">
        <f t="shared" si="105"/>
        <v>0.58440000000000003</v>
      </c>
      <c r="AC1759">
        <f t="shared" si="106"/>
        <v>0</v>
      </c>
      <c r="AD1759">
        <f t="shared" si="107"/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-10</v>
      </c>
      <c r="CI1759">
        <v>0</v>
      </c>
      <c r="CJ1759">
        <v>0</v>
      </c>
      <c r="CK1759" t="s">
        <v>74</v>
      </c>
      <c r="CL1759">
        <v>0</v>
      </c>
      <c r="CM1759">
        <v>0</v>
      </c>
    </row>
    <row r="1760" spans="1:91" x14ac:dyDescent="0.3">
      <c r="A1760">
        <v>1721.54</v>
      </c>
      <c r="B1760">
        <v>3.9942000000000002</v>
      </c>
      <c r="C1760">
        <v>114.04179999999999</v>
      </c>
      <c r="D1760">
        <v>-5.3E-3</v>
      </c>
      <c r="E1760">
        <v>25</v>
      </c>
      <c r="F1760">
        <v>25</v>
      </c>
      <c r="G1760">
        <v>0</v>
      </c>
      <c r="H1760">
        <v>0</v>
      </c>
      <c r="I1760">
        <v>25</v>
      </c>
      <c r="J1760">
        <v>60</v>
      </c>
      <c r="K1760">
        <v>58.44</v>
      </c>
      <c r="L1760">
        <v>0</v>
      </c>
      <c r="M1760">
        <v>0</v>
      </c>
      <c r="N1760">
        <v>200</v>
      </c>
      <c r="O1760">
        <v>119.4</v>
      </c>
      <c r="P1760">
        <v>119.4</v>
      </c>
      <c r="Q1760">
        <v>80.599999999999994</v>
      </c>
      <c r="R1760">
        <v>80.599999999999994</v>
      </c>
      <c r="S1760">
        <v>0</v>
      </c>
      <c r="T1760">
        <v>0</v>
      </c>
      <c r="U1760">
        <v>0</v>
      </c>
      <c r="V1760">
        <v>0</v>
      </c>
      <c r="W1760">
        <v>14.035288071718153</v>
      </c>
      <c r="X1760">
        <v>0</v>
      </c>
      <c r="Y1760">
        <v>0</v>
      </c>
      <c r="Z1760">
        <v>0</v>
      </c>
      <c r="AA1760">
        <f t="shared" si="104"/>
        <v>0.6</v>
      </c>
      <c r="AB1760">
        <f t="shared" si="105"/>
        <v>0.58440000000000003</v>
      </c>
      <c r="AC1760">
        <f t="shared" si="106"/>
        <v>0</v>
      </c>
      <c r="AD1760">
        <f t="shared" si="107"/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-10</v>
      </c>
      <c r="CI1760">
        <v>0</v>
      </c>
      <c r="CJ1760">
        <v>0</v>
      </c>
      <c r="CK1760" t="s">
        <v>74</v>
      </c>
      <c r="CL1760">
        <v>0</v>
      </c>
      <c r="CM1760">
        <v>0</v>
      </c>
    </row>
    <row r="1761" spans="1:91" x14ac:dyDescent="0.3">
      <c r="A1761">
        <v>1722.54</v>
      </c>
      <c r="B1761">
        <v>3.9941</v>
      </c>
      <c r="C1761">
        <v>114.0389</v>
      </c>
      <c r="D1761">
        <v>-4.7999999999999996E-3</v>
      </c>
      <c r="E1761">
        <v>25</v>
      </c>
      <c r="F1761">
        <v>25</v>
      </c>
      <c r="G1761">
        <v>0</v>
      </c>
      <c r="H1761">
        <v>0</v>
      </c>
      <c r="I1761">
        <v>25</v>
      </c>
      <c r="J1761">
        <v>60</v>
      </c>
      <c r="K1761">
        <v>58.44</v>
      </c>
      <c r="L1761">
        <v>0</v>
      </c>
      <c r="M1761">
        <v>0</v>
      </c>
      <c r="N1761">
        <v>200</v>
      </c>
      <c r="O1761">
        <v>119.4</v>
      </c>
      <c r="P1761">
        <v>119.4</v>
      </c>
      <c r="Q1761">
        <v>80.599999999999994</v>
      </c>
      <c r="R1761">
        <v>80.599999999999994</v>
      </c>
      <c r="S1761">
        <v>0</v>
      </c>
      <c r="T1761">
        <v>0</v>
      </c>
      <c r="U1761">
        <v>0</v>
      </c>
      <c r="V1761">
        <v>0</v>
      </c>
      <c r="W1761">
        <v>14.032433049734477</v>
      </c>
      <c r="X1761">
        <v>0</v>
      </c>
      <c r="Y1761">
        <v>0</v>
      </c>
      <c r="Z1761">
        <v>0</v>
      </c>
      <c r="AA1761">
        <f t="shared" si="104"/>
        <v>0.6</v>
      </c>
      <c r="AB1761">
        <f t="shared" si="105"/>
        <v>0.58440000000000003</v>
      </c>
      <c r="AC1761">
        <f t="shared" si="106"/>
        <v>0</v>
      </c>
      <c r="AD1761">
        <f t="shared" si="107"/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-10</v>
      </c>
      <c r="CI1761">
        <v>0</v>
      </c>
      <c r="CJ1761">
        <v>0</v>
      </c>
      <c r="CK1761" t="s">
        <v>74</v>
      </c>
      <c r="CL1761">
        <v>0</v>
      </c>
      <c r="CM1761">
        <v>0</v>
      </c>
    </row>
    <row r="1762" spans="1:91" x14ac:dyDescent="0.3">
      <c r="A1762">
        <v>1723.55</v>
      </c>
      <c r="B1762">
        <v>3.9937999999999998</v>
      </c>
      <c r="C1762">
        <v>114.0304</v>
      </c>
      <c r="D1762">
        <v>-4.5999999999999999E-3</v>
      </c>
      <c r="E1762">
        <v>25</v>
      </c>
      <c r="F1762">
        <v>25</v>
      </c>
      <c r="G1762">
        <v>0</v>
      </c>
      <c r="H1762">
        <v>0</v>
      </c>
      <c r="I1762">
        <v>25</v>
      </c>
      <c r="J1762">
        <v>60</v>
      </c>
      <c r="K1762">
        <v>58.44</v>
      </c>
      <c r="L1762">
        <v>0</v>
      </c>
      <c r="M1762">
        <v>0</v>
      </c>
      <c r="N1762">
        <v>200</v>
      </c>
      <c r="O1762">
        <v>119.4</v>
      </c>
      <c r="P1762">
        <v>119.4</v>
      </c>
      <c r="Q1762">
        <v>80.599999999999994</v>
      </c>
      <c r="R1762">
        <v>80.599999999999994</v>
      </c>
      <c r="S1762">
        <v>0</v>
      </c>
      <c r="T1762">
        <v>0</v>
      </c>
      <c r="U1762">
        <v>0</v>
      </c>
      <c r="V1762">
        <v>0</v>
      </c>
      <c r="W1762">
        <v>14.023867983783465</v>
      </c>
      <c r="X1762">
        <v>0</v>
      </c>
      <c r="Y1762">
        <v>0</v>
      </c>
      <c r="Z1762">
        <v>0</v>
      </c>
      <c r="AA1762">
        <f t="shared" si="104"/>
        <v>0.6</v>
      </c>
      <c r="AB1762">
        <f t="shared" si="105"/>
        <v>0.58440000000000003</v>
      </c>
      <c r="AC1762">
        <f t="shared" si="106"/>
        <v>0</v>
      </c>
      <c r="AD1762">
        <f t="shared" si="107"/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-10</v>
      </c>
      <c r="CI1762">
        <v>0</v>
      </c>
      <c r="CJ1762">
        <v>0</v>
      </c>
      <c r="CK1762" t="s">
        <v>74</v>
      </c>
      <c r="CL1762">
        <v>0</v>
      </c>
      <c r="CM1762">
        <v>0</v>
      </c>
    </row>
    <row r="1763" spans="1:91" x14ac:dyDescent="0.3">
      <c r="A1763">
        <v>1724.55</v>
      </c>
      <c r="B1763">
        <v>3.9937</v>
      </c>
      <c r="C1763">
        <v>114.0275</v>
      </c>
      <c r="D1763">
        <v>-4.7999999999999996E-3</v>
      </c>
      <c r="E1763">
        <v>25</v>
      </c>
      <c r="F1763">
        <v>25</v>
      </c>
      <c r="G1763">
        <v>0</v>
      </c>
      <c r="H1763">
        <v>0</v>
      </c>
      <c r="I1763">
        <v>25</v>
      </c>
      <c r="J1763">
        <v>60</v>
      </c>
      <c r="K1763">
        <v>58.44</v>
      </c>
      <c r="L1763">
        <v>0</v>
      </c>
      <c r="M1763">
        <v>0</v>
      </c>
      <c r="N1763">
        <v>200</v>
      </c>
      <c r="O1763">
        <v>119.4</v>
      </c>
      <c r="P1763">
        <v>119.3</v>
      </c>
      <c r="Q1763">
        <v>80.599999999999994</v>
      </c>
      <c r="R1763">
        <v>80.599999999999994</v>
      </c>
      <c r="S1763">
        <v>0</v>
      </c>
      <c r="T1763">
        <v>0</v>
      </c>
      <c r="U1763">
        <v>0</v>
      </c>
      <c r="V1763">
        <v>0</v>
      </c>
      <c r="W1763">
        <v>14.021012961799801</v>
      </c>
      <c r="X1763">
        <v>0</v>
      </c>
      <c r="Y1763">
        <v>0</v>
      </c>
      <c r="Z1763">
        <v>0</v>
      </c>
      <c r="AA1763">
        <f t="shared" si="104"/>
        <v>0.6</v>
      </c>
      <c r="AB1763">
        <f t="shared" si="105"/>
        <v>0.58440000000000003</v>
      </c>
      <c r="AC1763">
        <f t="shared" si="106"/>
        <v>0</v>
      </c>
      <c r="AD1763">
        <f t="shared" si="107"/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-10</v>
      </c>
      <c r="CI1763">
        <v>0</v>
      </c>
      <c r="CJ1763">
        <v>0</v>
      </c>
      <c r="CK1763" t="s">
        <v>74</v>
      </c>
      <c r="CL1763">
        <v>0</v>
      </c>
      <c r="CM1763">
        <v>0</v>
      </c>
    </row>
    <row r="1764" spans="1:91" x14ac:dyDescent="0.3">
      <c r="A1764">
        <v>1725.55</v>
      </c>
      <c r="B1764">
        <v>3.9935999999999998</v>
      </c>
      <c r="C1764">
        <v>114.0247</v>
      </c>
      <c r="D1764">
        <v>-4.4999999999999997E-3</v>
      </c>
      <c r="E1764">
        <v>25</v>
      </c>
      <c r="F1764">
        <v>25</v>
      </c>
      <c r="G1764">
        <v>0</v>
      </c>
      <c r="H1764">
        <v>0</v>
      </c>
      <c r="I1764">
        <v>25</v>
      </c>
      <c r="J1764">
        <v>60</v>
      </c>
      <c r="K1764">
        <v>58.44</v>
      </c>
      <c r="L1764">
        <v>0</v>
      </c>
      <c r="M1764">
        <v>0</v>
      </c>
      <c r="N1764">
        <v>200</v>
      </c>
      <c r="O1764">
        <v>119.4</v>
      </c>
      <c r="P1764">
        <v>119.4</v>
      </c>
      <c r="Q1764">
        <v>80.599999999999994</v>
      </c>
      <c r="R1764">
        <v>80.599999999999994</v>
      </c>
      <c r="S1764">
        <v>0</v>
      </c>
      <c r="T1764">
        <v>0</v>
      </c>
      <c r="U1764">
        <v>0</v>
      </c>
      <c r="V1764">
        <v>0</v>
      </c>
      <c r="W1764">
        <v>14.018157939816126</v>
      </c>
      <c r="X1764">
        <v>0</v>
      </c>
      <c r="Y1764">
        <v>0</v>
      </c>
      <c r="Z1764">
        <v>0</v>
      </c>
      <c r="AA1764">
        <f t="shared" si="104"/>
        <v>0.6</v>
      </c>
      <c r="AB1764">
        <f t="shared" si="105"/>
        <v>0.58440000000000003</v>
      </c>
      <c r="AC1764">
        <f t="shared" si="106"/>
        <v>0</v>
      </c>
      <c r="AD1764">
        <f t="shared" si="107"/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-10</v>
      </c>
      <c r="CI1764">
        <v>0</v>
      </c>
      <c r="CJ1764">
        <v>0</v>
      </c>
      <c r="CK1764" t="s">
        <v>74</v>
      </c>
      <c r="CL1764">
        <v>0</v>
      </c>
      <c r="CM1764">
        <v>0</v>
      </c>
    </row>
    <row r="1765" spans="1:91" x14ac:dyDescent="0.3">
      <c r="A1765">
        <v>1726.55</v>
      </c>
      <c r="B1765">
        <v>3.9935</v>
      </c>
      <c r="C1765">
        <v>114.0218</v>
      </c>
      <c r="D1765">
        <v>-4.1000000000000003E-3</v>
      </c>
      <c r="E1765">
        <v>25</v>
      </c>
      <c r="F1765">
        <v>25</v>
      </c>
      <c r="G1765">
        <v>0</v>
      </c>
      <c r="H1765">
        <v>0</v>
      </c>
      <c r="I1765">
        <v>25</v>
      </c>
      <c r="J1765">
        <v>60</v>
      </c>
      <c r="K1765">
        <v>58.44</v>
      </c>
      <c r="L1765">
        <v>0</v>
      </c>
      <c r="M1765">
        <v>0</v>
      </c>
      <c r="N1765">
        <v>200</v>
      </c>
      <c r="O1765">
        <v>119.4</v>
      </c>
      <c r="P1765">
        <v>119.3</v>
      </c>
      <c r="Q1765">
        <v>80.599999999999994</v>
      </c>
      <c r="R1765">
        <v>80.599999999999994</v>
      </c>
      <c r="S1765">
        <v>0</v>
      </c>
      <c r="T1765">
        <v>0</v>
      </c>
      <c r="U1765">
        <v>0</v>
      </c>
      <c r="V1765">
        <v>0</v>
      </c>
      <c r="W1765">
        <v>14.015302917832464</v>
      </c>
      <c r="X1765">
        <v>0</v>
      </c>
      <c r="Y1765">
        <v>0</v>
      </c>
      <c r="Z1765">
        <v>0</v>
      </c>
      <c r="AA1765">
        <f t="shared" si="104"/>
        <v>0.6</v>
      </c>
      <c r="AB1765">
        <f t="shared" si="105"/>
        <v>0.58440000000000003</v>
      </c>
      <c r="AC1765">
        <f t="shared" si="106"/>
        <v>0</v>
      </c>
      <c r="AD1765">
        <f t="shared" si="107"/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-10</v>
      </c>
      <c r="CI1765">
        <v>0</v>
      </c>
      <c r="CJ1765">
        <v>0</v>
      </c>
      <c r="CK1765" t="s">
        <v>74</v>
      </c>
      <c r="CL1765">
        <v>0</v>
      </c>
      <c r="CM1765">
        <v>0</v>
      </c>
    </row>
    <row r="1766" spans="1:91" x14ac:dyDescent="0.3">
      <c r="A1766">
        <v>1727.55</v>
      </c>
      <c r="B1766">
        <v>3.9933999999999998</v>
      </c>
      <c r="C1766">
        <v>114.01900000000001</v>
      </c>
      <c r="D1766">
        <v>-3.2000000000000002E-3</v>
      </c>
      <c r="E1766">
        <v>25</v>
      </c>
      <c r="F1766">
        <v>25</v>
      </c>
      <c r="G1766">
        <v>0</v>
      </c>
      <c r="H1766">
        <v>0</v>
      </c>
      <c r="I1766">
        <v>25</v>
      </c>
      <c r="J1766">
        <v>60</v>
      </c>
      <c r="K1766">
        <v>58.46</v>
      </c>
      <c r="L1766">
        <v>0</v>
      </c>
      <c r="M1766">
        <v>0</v>
      </c>
      <c r="N1766">
        <v>200</v>
      </c>
      <c r="O1766">
        <v>119.4</v>
      </c>
      <c r="P1766">
        <v>119.4</v>
      </c>
      <c r="Q1766">
        <v>80.599999999999994</v>
      </c>
      <c r="R1766">
        <v>80.599999999999994</v>
      </c>
      <c r="S1766">
        <v>0</v>
      </c>
      <c r="T1766">
        <v>0</v>
      </c>
      <c r="U1766">
        <v>0</v>
      </c>
      <c r="V1766">
        <v>0</v>
      </c>
      <c r="W1766">
        <v>14.012447895848789</v>
      </c>
      <c r="X1766">
        <v>0</v>
      </c>
      <c r="Y1766">
        <v>0</v>
      </c>
      <c r="Z1766">
        <v>0</v>
      </c>
      <c r="AA1766">
        <f t="shared" si="104"/>
        <v>0.6</v>
      </c>
      <c r="AB1766">
        <f t="shared" si="105"/>
        <v>0.58460000000000001</v>
      </c>
      <c r="AC1766">
        <f t="shared" si="106"/>
        <v>0</v>
      </c>
      <c r="AD1766">
        <f t="shared" si="107"/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-10</v>
      </c>
      <c r="CI1766">
        <v>0</v>
      </c>
      <c r="CJ1766">
        <v>0</v>
      </c>
      <c r="CK1766" t="s">
        <v>74</v>
      </c>
      <c r="CL1766">
        <v>0</v>
      </c>
      <c r="CM1766">
        <v>0</v>
      </c>
    </row>
    <row r="1767" spans="1:91" x14ac:dyDescent="0.3">
      <c r="A1767">
        <v>1728.55</v>
      </c>
      <c r="B1767">
        <v>3.9933000000000001</v>
      </c>
      <c r="C1767">
        <v>114.01609999999999</v>
      </c>
      <c r="D1767">
        <v>-2.8999999999999998E-3</v>
      </c>
      <c r="E1767">
        <v>25</v>
      </c>
      <c r="F1767">
        <v>25</v>
      </c>
      <c r="G1767">
        <v>0</v>
      </c>
      <c r="H1767">
        <v>0</v>
      </c>
      <c r="I1767">
        <v>25</v>
      </c>
      <c r="J1767">
        <v>60</v>
      </c>
      <c r="K1767">
        <v>58.44</v>
      </c>
      <c r="L1767">
        <v>0</v>
      </c>
      <c r="M1767">
        <v>0</v>
      </c>
      <c r="N1767">
        <v>200</v>
      </c>
      <c r="O1767">
        <v>119.4</v>
      </c>
      <c r="P1767">
        <v>119.3</v>
      </c>
      <c r="Q1767">
        <v>80.599999999999994</v>
      </c>
      <c r="R1767">
        <v>80.5</v>
      </c>
      <c r="S1767">
        <v>0</v>
      </c>
      <c r="T1767">
        <v>0</v>
      </c>
      <c r="U1767">
        <v>0</v>
      </c>
      <c r="V1767">
        <v>0</v>
      </c>
      <c r="W1767">
        <v>14.009592873865126</v>
      </c>
      <c r="X1767">
        <v>0</v>
      </c>
      <c r="Y1767">
        <v>0</v>
      </c>
      <c r="Z1767">
        <v>0</v>
      </c>
      <c r="AA1767">
        <f t="shared" si="104"/>
        <v>0.6</v>
      </c>
      <c r="AB1767">
        <f t="shared" si="105"/>
        <v>0.58440000000000003</v>
      </c>
      <c r="AC1767">
        <f t="shared" si="106"/>
        <v>0</v>
      </c>
      <c r="AD1767">
        <f t="shared" si="107"/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-10</v>
      </c>
      <c r="CI1767">
        <v>0</v>
      </c>
      <c r="CJ1767">
        <v>0</v>
      </c>
      <c r="CK1767" t="s">
        <v>74</v>
      </c>
      <c r="CL1767">
        <v>0</v>
      </c>
      <c r="CM1767">
        <v>0</v>
      </c>
    </row>
    <row r="1768" spans="1:91" x14ac:dyDescent="0.3">
      <c r="A1768">
        <v>1729.55</v>
      </c>
      <c r="B1768">
        <v>3.9931999999999999</v>
      </c>
      <c r="C1768">
        <v>114.0132</v>
      </c>
      <c r="D1768">
        <v>-3.2000000000000002E-3</v>
      </c>
      <c r="E1768">
        <v>25</v>
      </c>
      <c r="F1768">
        <v>25</v>
      </c>
      <c r="G1768">
        <v>0</v>
      </c>
      <c r="H1768">
        <v>0</v>
      </c>
      <c r="I1768">
        <v>25.1</v>
      </c>
      <c r="J1768">
        <v>60</v>
      </c>
      <c r="K1768">
        <v>58.46</v>
      </c>
      <c r="L1768">
        <v>0</v>
      </c>
      <c r="M1768">
        <v>0</v>
      </c>
      <c r="N1768">
        <v>200</v>
      </c>
      <c r="O1768">
        <v>119.4</v>
      </c>
      <c r="P1768">
        <v>119.4</v>
      </c>
      <c r="Q1768">
        <v>80.599999999999994</v>
      </c>
      <c r="R1768">
        <v>80.599999999999994</v>
      </c>
      <c r="S1768">
        <v>0</v>
      </c>
      <c r="T1768">
        <v>0</v>
      </c>
      <c r="U1768">
        <v>0</v>
      </c>
      <c r="V1768">
        <v>0</v>
      </c>
      <c r="W1768">
        <v>14.00673785188145</v>
      </c>
      <c r="X1768">
        <v>0</v>
      </c>
      <c r="Y1768">
        <v>0</v>
      </c>
      <c r="Z1768">
        <v>0</v>
      </c>
      <c r="AA1768">
        <f t="shared" si="104"/>
        <v>0.6</v>
      </c>
      <c r="AB1768">
        <f t="shared" si="105"/>
        <v>0.58460000000000001</v>
      </c>
      <c r="AC1768">
        <f t="shared" si="106"/>
        <v>0</v>
      </c>
      <c r="AD1768">
        <f t="shared" si="107"/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-10</v>
      </c>
      <c r="CI1768">
        <v>0</v>
      </c>
      <c r="CJ1768">
        <v>0</v>
      </c>
      <c r="CK1768" t="s">
        <v>74</v>
      </c>
      <c r="CL1768">
        <v>0</v>
      </c>
      <c r="CM1768">
        <v>0</v>
      </c>
    </row>
    <row r="1769" spans="1:91" x14ac:dyDescent="0.3">
      <c r="A1769">
        <v>1730.55</v>
      </c>
      <c r="B1769">
        <v>3.9931000000000001</v>
      </c>
      <c r="C1769">
        <v>114.0104</v>
      </c>
      <c r="D1769">
        <v>-3.0999999999999999E-3</v>
      </c>
      <c r="E1769">
        <v>25</v>
      </c>
      <c r="F1769">
        <v>25</v>
      </c>
      <c r="G1769">
        <v>0</v>
      </c>
      <c r="H1769">
        <v>0</v>
      </c>
      <c r="I1769">
        <v>25</v>
      </c>
      <c r="J1769">
        <v>60</v>
      </c>
      <c r="K1769">
        <v>58.44</v>
      </c>
      <c r="L1769">
        <v>0</v>
      </c>
      <c r="M1769">
        <v>0</v>
      </c>
      <c r="N1769">
        <v>200</v>
      </c>
      <c r="O1769">
        <v>119.4</v>
      </c>
      <c r="P1769">
        <v>119.4</v>
      </c>
      <c r="Q1769">
        <v>80.599999999999994</v>
      </c>
      <c r="R1769">
        <v>80.599999999999994</v>
      </c>
      <c r="S1769">
        <v>0</v>
      </c>
      <c r="T1769">
        <v>0</v>
      </c>
      <c r="U1769">
        <v>0</v>
      </c>
      <c r="V1769">
        <v>0</v>
      </c>
      <c r="W1769">
        <v>14.003882829897787</v>
      </c>
      <c r="X1769">
        <v>0</v>
      </c>
      <c r="Y1769">
        <v>0</v>
      </c>
      <c r="Z1769">
        <v>0</v>
      </c>
      <c r="AA1769">
        <f t="shared" si="104"/>
        <v>0.6</v>
      </c>
      <c r="AB1769">
        <f t="shared" si="105"/>
        <v>0.58440000000000003</v>
      </c>
      <c r="AC1769">
        <f t="shared" si="106"/>
        <v>0</v>
      </c>
      <c r="AD1769">
        <f t="shared" si="107"/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-10</v>
      </c>
      <c r="CI1769">
        <v>0</v>
      </c>
      <c r="CJ1769">
        <v>0</v>
      </c>
      <c r="CK1769" t="s">
        <v>74</v>
      </c>
      <c r="CL1769">
        <v>0</v>
      </c>
      <c r="CM1769">
        <v>0</v>
      </c>
    </row>
    <row r="1770" spans="1:91" x14ac:dyDescent="0.3">
      <c r="A1770">
        <v>1731.55</v>
      </c>
      <c r="B1770">
        <v>3.9929000000000001</v>
      </c>
      <c r="C1770">
        <v>114.0047</v>
      </c>
      <c r="D1770">
        <v>-3.0000000000000001E-3</v>
      </c>
      <c r="E1770">
        <v>25</v>
      </c>
      <c r="F1770">
        <v>25</v>
      </c>
      <c r="G1770">
        <v>0</v>
      </c>
      <c r="H1770">
        <v>0</v>
      </c>
      <c r="I1770">
        <v>25</v>
      </c>
      <c r="J1770">
        <v>60</v>
      </c>
      <c r="K1770">
        <v>58.44</v>
      </c>
      <c r="L1770">
        <v>0</v>
      </c>
      <c r="M1770">
        <v>0</v>
      </c>
      <c r="N1770">
        <v>200</v>
      </c>
      <c r="O1770">
        <v>119.4</v>
      </c>
      <c r="P1770">
        <v>119.4</v>
      </c>
      <c r="Q1770">
        <v>80.599999999999994</v>
      </c>
      <c r="R1770">
        <v>80.599999999999994</v>
      </c>
      <c r="S1770">
        <v>0</v>
      </c>
      <c r="T1770">
        <v>0</v>
      </c>
      <c r="U1770">
        <v>0</v>
      </c>
      <c r="V1770">
        <v>0</v>
      </c>
      <c r="W1770">
        <v>13.99817278593045</v>
      </c>
      <c r="X1770">
        <v>0</v>
      </c>
      <c r="Y1770">
        <v>0</v>
      </c>
      <c r="Z1770">
        <v>0</v>
      </c>
      <c r="AA1770">
        <f t="shared" ref="AA1770:AA1833" si="108">IF(J1770="","",J1770/100)</f>
        <v>0.6</v>
      </c>
      <c r="AB1770">
        <f t="shared" ref="AB1770:AB1833" si="109">IF(K1770="","",K1770/100)</f>
        <v>0.58440000000000003</v>
      </c>
      <c r="AC1770">
        <f t="shared" ref="AC1770:AC1833" si="110">IF(L1770="","",L1770/100)</f>
        <v>0</v>
      </c>
      <c r="AD1770">
        <f t="shared" ref="AD1770:AD1833" si="111">IF(M1770="","",M1770/100)</f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-10</v>
      </c>
      <c r="CI1770">
        <v>0</v>
      </c>
      <c r="CJ1770">
        <v>0</v>
      </c>
      <c r="CK1770" t="s">
        <v>74</v>
      </c>
      <c r="CL1770">
        <v>0</v>
      </c>
      <c r="CM1770">
        <v>0</v>
      </c>
    </row>
    <row r="1771" spans="1:91" x14ac:dyDescent="0.3">
      <c r="A1771">
        <v>1732.56</v>
      </c>
      <c r="B1771">
        <v>3.9927000000000001</v>
      </c>
      <c r="C1771">
        <v>113.999</v>
      </c>
      <c r="D1771">
        <v>-3.3999999999999998E-3</v>
      </c>
      <c r="E1771">
        <v>25</v>
      </c>
      <c r="F1771">
        <v>25</v>
      </c>
      <c r="G1771">
        <v>0</v>
      </c>
      <c r="H1771">
        <v>0</v>
      </c>
      <c r="I1771">
        <v>25</v>
      </c>
      <c r="J1771">
        <v>60</v>
      </c>
      <c r="K1771">
        <v>58.44</v>
      </c>
      <c r="L1771">
        <v>0</v>
      </c>
      <c r="M1771">
        <v>0</v>
      </c>
      <c r="N1771">
        <v>200</v>
      </c>
      <c r="O1771">
        <v>119.4</v>
      </c>
      <c r="P1771">
        <v>119.3</v>
      </c>
      <c r="Q1771">
        <v>80.599999999999994</v>
      </c>
      <c r="R1771">
        <v>80.5</v>
      </c>
      <c r="S1771">
        <v>0</v>
      </c>
      <c r="T1771">
        <v>0</v>
      </c>
      <c r="U1771">
        <v>0</v>
      </c>
      <c r="V1771">
        <v>0</v>
      </c>
      <c r="W1771">
        <v>13.992462741963111</v>
      </c>
      <c r="X1771">
        <v>0</v>
      </c>
      <c r="Y1771">
        <v>0</v>
      </c>
      <c r="Z1771">
        <v>0</v>
      </c>
      <c r="AA1771">
        <f t="shared" si="108"/>
        <v>0.6</v>
      </c>
      <c r="AB1771">
        <f t="shared" si="109"/>
        <v>0.58440000000000003</v>
      </c>
      <c r="AC1771">
        <f t="shared" si="110"/>
        <v>0</v>
      </c>
      <c r="AD1771">
        <f t="shared" si="111"/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-10</v>
      </c>
      <c r="CI1771">
        <v>0</v>
      </c>
      <c r="CJ1771">
        <v>0</v>
      </c>
      <c r="CK1771" t="s">
        <v>74</v>
      </c>
      <c r="CL1771">
        <v>0</v>
      </c>
      <c r="CM1771">
        <v>0</v>
      </c>
    </row>
    <row r="1772" spans="1:91" x14ac:dyDescent="0.3">
      <c r="A1772">
        <v>1733.56</v>
      </c>
      <c r="B1772">
        <v>3.9925999999999999</v>
      </c>
      <c r="C1772">
        <v>113.9961</v>
      </c>
      <c r="D1772">
        <v>-4.0000000000000001E-3</v>
      </c>
      <c r="E1772">
        <v>25</v>
      </c>
      <c r="F1772">
        <v>25</v>
      </c>
      <c r="G1772">
        <v>0</v>
      </c>
      <c r="H1772">
        <v>0</v>
      </c>
      <c r="I1772">
        <v>25</v>
      </c>
      <c r="J1772">
        <v>60</v>
      </c>
      <c r="K1772">
        <v>58.44</v>
      </c>
      <c r="L1772">
        <v>0</v>
      </c>
      <c r="M1772">
        <v>0</v>
      </c>
      <c r="N1772">
        <v>200</v>
      </c>
      <c r="O1772">
        <v>119.4</v>
      </c>
      <c r="P1772">
        <v>119.4</v>
      </c>
      <c r="Q1772">
        <v>80.599999999999994</v>
      </c>
      <c r="R1772">
        <v>80.5</v>
      </c>
      <c r="S1772">
        <v>0</v>
      </c>
      <c r="T1772">
        <v>0</v>
      </c>
      <c r="U1772">
        <v>0</v>
      </c>
      <c r="V1772">
        <v>0</v>
      </c>
      <c r="W1772">
        <v>13.989607719979437</v>
      </c>
      <c r="X1772">
        <v>0</v>
      </c>
      <c r="Y1772">
        <v>0</v>
      </c>
      <c r="Z1772">
        <v>0</v>
      </c>
      <c r="AA1772">
        <f t="shared" si="108"/>
        <v>0.6</v>
      </c>
      <c r="AB1772">
        <f t="shared" si="109"/>
        <v>0.58440000000000003</v>
      </c>
      <c r="AC1772">
        <f t="shared" si="110"/>
        <v>0</v>
      </c>
      <c r="AD1772">
        <f t="shared" si="111"/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-10</v>
      </c>
      <c r="CI1772">
        <v>0</v>
      </c>
      <c r="CJ1772">
        <v>0</v>
      </c>
      <c r="CK1772" t="s">
        <v>74</v>
      </c>
      <c r="CL1772">
        <v>0</v>
      </c>
      <c r="CM1772">
        <v>0</v>
      </c>
    </row>
    <row r="1773" spans="1:91" x14ac:dyDescent="0.3">
      <c r="A1773">
        <v>1734.56</v>
      </c>
      <c r="B1773">
        <v>3.9923999999999999</v>
      </c>
      <c r="C1773">
        <v>113.99039999999999</v>
      </c>
      <c r="D1773">
        <v>-4.8999999999999998E-3</v>
      </c>
      <c r="E1773">
        <v>25</v>
      </c>
      <c r="F1773">
        <v>25</v>
      </c>
      <c r="G1773">
        <v>0</v>
      </c>
      <c r="H1773">
        <v>0</v>
      </c>
      <c r="I1773">
        <v>25</v>
      </c>
      <c r="J1773">
        <v>60</v>
      </c>
      <c r="K1773">
        <v>58.44</v>
      </c>
      <c r="L1773">
        <v>0</v>
      </c>
      <c r="M1773">
        <v>0</v>
      </c>
      <c r="N1773">
        <v>200</v>
      </c>
      <c r="O1773">
        <v>119.4</v>
      </c>
      <c r="P1773">
        <v>119.4</v>
      </c>
      <c r="Q1773">
        <v>80.599999999999994</v>
      </c>
      <c r="R1773">
        <v>80.5</v>
      </c>
      <c r="S1773">
        <v>0</v>
      </c>
      <c r="T1773">
        <v>0</v>
      </c>
      <c r="U1773">
        <v>0</v>
      </c>
      <c r="V1773">
        <v>0</v>
      </c>
      <c r="W1773">
        <v>13.983897676012099</v>
      </c>
      <c r="X1773">
        <v>0</v>
      </c>
      <c r="Y1773">
        <v>0</v>
      </c>
      <c r="Z1773">
        <v>0</v>
      </c>
      <c r="AA1773">
        <f t="shared" si="108"/>
        <v>0.6</v>
      </c>
      <c r="AB1773">
        <f t="shared" si="109"/>
        <v>0.58440000000000003</v>
      </c>
      <c r="AC1773">
        <f t="shared" si="110"/>
        <v>0</v>
      </c>
      <c r="AD1773">
        <f t="shared" si="111"/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-10</v>
      </c>
      <c r="CI1773">
        <v>0</v>
      </c>
      <c r="CJ1773">
        <v>0</v>
      </c>
      <c r="CK1773" t="s">
        <v>74</v>
      </c>
      <c r="CL1773">
        <v>0</v>
      </c>
      <c r="CM1773">
        <v>0</v>
      </c>
    </row>
    <row r="1774" spans="1:91" x14ac:dyDescent="0.3">
      <c r="A1774">
        <v>1735.56</v>
      </c>
      <c r="B1774">
        <v>3.9923000000000002</v>
      </c>
      <c r="C1774">
        <v>113.9876</v>
      </c>
      <c r="D1774">
        <v>-4.8999999999999998E-3</v>
      </c>
      <c r="E1774">
        <v>25</v>
      </c>
      <c r="F1774">
        <v>25</v>
      </c>
      <c r="G1774">
        <v>0</v>
      </c>
      <c r="H1774">
        <v>0</v>
      </c>
      <c r="I1774">
        <v>25</v>
      </c>
      <c r="J1774">
        <v>60</v>
      </c>
      <c r="K1774">
        <v>58.42</v>
      </c>
      <c r="L1774">
        <v>0</v>
      </c>
      <c r="M1774">
        <v>0</v>
      </c>
      <c r="N1774">
        <v>200</v>
      </c>
      <c r="O1774">
        <v>119.4</v>
      </c>
      <c r="P1774">
        <v>119.4</v>
      </c>
      <c r="Q1774">
        <v>80.599999999999994</v>
      </c>
      <c r="R1774">
        <v>80.599999999999994</v>
      </c>
      <c r="S1774">
        <v>0</v>
      </c>
      <c r="T1774">
        <v>0</v>
      </c>
      <c r="U1774">
        <v>0</v>
      </c>
      <c r="V1774">
        <v>0</v>
      </c>
      <c r="W1774">
        <v>13.981042654028435</v>
      </c>
      <c r="X1774">
        <v>0</v>
      </c>
      <c r="Y1774">
        <v>0</v>
      </c>
      <c r="Z1774">
        <v>0</v>
      </c>
      <c r="AA1774">
        <f t="shared" si="108"/>
        <v>0.6</v>
      </c>
      <c r="AB1774">
        <f t="shared" si="109"/>
        <v>0.58420000000000005</v>
      </c>
      <c r="AC1774">
        <f t="shared" si="110"/>
        <v>0</v>
      </c>
      <c r="AD1774">
        <f t="shared" si="111"/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-10</v>
      </c>
      <c r="CI1774">
        <v>0</v>
      </c>
      <c r="CJ1774">
        <v>0</v>
      </c>
      <c r="CK1774" t="s">
        <v>74</v>
      </c>
      <c r="CL1774">
        <v>0</v>
      </c>
      <c r="CM1774">
        <v>0</v>
      </c>
    </row>
    <row r="1775" spans="1:91" x14ac:dyDescent="0.3">
      <c r="A1775">
        <v>1736.57</v>
      </c>
      <c r="B1775">
        <v>3.9921000000000002</v>
      </c>
      <c r="C1775">
        <v>113.98180000000001</v>
      </c>
      <c r="D1775">
        <v>-4.5999999999999999E-3</v>
      </c>
      <c r="E1775">
        <v>25</v>
      </c>
      <c r="F1775">
        <v>25</v>
      </c>
      <c r="G1775">
        <v>0</v>
      </c>
      <c r="H1775">
        <v>0</v>
      </c>
      <c r="I1775">
        <v>25</v>
      </c>
      <c r="J1775">
        <v>60</v>
      </c>
      <c r="K1775">
        <v>58.44</v>
      </c>
      <c r="L1775">
        <v>0</v>
      </c>
      <c r="M1775">
        <v>0</v>
      </c>
      <c r="N1775">
        <v>200</v>
      </c>
      <c r="O1775">
        <v>119.4</v>
      </c>
      <c r="P1775">
        <v>119.4</v>
      </c>
      <c r="Q1775">
        <v>80.599999999999994</v>
      </c>
      <c r="R1775">
        <v>80.5</v>
      </c>
      <c r="S1775">
        <v>0</v>
      </c>
      <c r="T1775">
        <v>0</v>
      </c>
      <c r="U1775">
        <v>0</v>
      </c>
      <c r="V1775">
        <v>0</v>
      </c>
      <c r="W1775">
        <v>13.975332610061098</v>
      </c>
      <c r="X1775">
        <v>0</v>
      </c>
      <c r="Y1775">
        <v>0</v>
      </c>
      <c r="Z1775">
        <v>0</v>
      </c>
      <c r="AA1775">
        <f t="shared" si="108"/>
        <v>0.6</v>
      </c>
      <c r="AB1775">
        <f t="shared" si="109"/>
        <v>0.58440000000000003</v>
      </c>
      <c r="AC1775">
        <f t="shared" si="110"/>
        <v>0</v>
      </c>
      <c r="AD1775">
        <f t="shared" si="111"/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-10</v>
      </c>
      <c r="CI1775">
        <v>0</v>
      </c>
      <c r="CJ1775">
        <v>0</v>
      </c>
      <c r="CK1775" t="s">
        <v>74</v>
      </c>
      <c r="CL1775">
        <v>0</v>
      </c>
      <c r="CM1775">
        <v>0</v>
      </c>
    </row>
    <row r="1776" spans="1:91" x14ac:dyDescent="0.3">
      <c r="A1776">
        <v>1737.57</v>
      </c>
      <c r="B1776">
        <v>3.9918999999999998</v>
      </c>
      <c r="C1776">
        <v>113.9761</v>
      </c>
      <c r="D1776">
        <v>-4.7000000000000002E-3</v>
      </c>
      <c r="E1776">
        <v>25</v>
      </c>
      <c r="F1776">
        <v>25</v>
      </c>
      <c r="G1776">
        <v>0</v>
      </c>
      <c r="H1776">
        <v>0</v>
      </c>
      <c r="I1776">
        <v>25</v>
      </c>
      <c r="J1776">
        <v>60</v>
      </c>
      <c r="K1776">
        <v>58.44</v>
      </c>
      <c r="L1776">
        <v>0</v>
      </c>
      <c r="M1776">
        <v>0</v>
      </c>
      <c r="N1776">
        <v>200</v>
      </c>
      <c r="O1776">
        <v>119.4</v>
      </c>
      <c r="P1776">
        <v>119.3</v>
      </c>
      <c r="Q1776">
        <v>80.599999999999994</v>
      </c>
      <c r="R1776">
        <v>80.5</v>
      </c>
      <c r="S1776">
        <v>0</v>
      </c>
      <c r="T1776">
        <v>0</v>
      </c>
      <c r="U1776">
        <v>0</v>
      </c>
      <c r="V1776">
        <v>0</v>
      </c>
      <c r="W1776">
        <v>13.969622566093747</v>
      </c>
      <c r="X1776">
        <v>0</v>
      </c>
      <c r="Y1776">
        <v>0</v>
      </c>
      <c r="Z1776">
        <v>0</v>
      </c>
      <c r="AA1776">
        <f t="shared" si="108"/>
        <v>0.6</v>
      </c>
      <c r="AB1776">
        <f t="shared" si="109"/>
        <v>0.58440000000000003</v>
      </c>
      <c r="AC1776">
        <f t="shared" si="110"/>
        <v>0</v>
      </c>
      <c r="AD1776">
        <f t="shared" si="111"/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-10</v>
      </c>
      <c r="CI1776">
        <v>0</v>
      </c>
      <c r="CJ1776">
        <v>0</v>
      </c>
      <c r="CK1776" t="s">
        <v>74</v>
      </c>
      <c r="CL1776">
        <v>0</v>
      </c>
      <c r="CM1776">
        <v>0</v>
      </c>
    </row>
    <row r="1777" spans="1:91" x14ac:dyDescent="0.3">
      <c r="A1777">
        <v>1738.57</v>
      </c>
      <c r="B1777">
        <v>3.9918</v>
      </c>
      <c r="C1777">
        <v>113.97329999999999</v>
      </c>
      <c r="D1777">
        <v>-4.7000000000000002E-3</v>
      </c>
      <c r="E1777">
        <v>25</v>
      </c>
      <c r="F1777">
        <v>25</v>
      </c>
      <c r="G1777">
        <v>0</v>
      </c>
      <c r="H1777">
        <v>0</v>
      </c>
      <c r="I1777">
        <v>25</v>
      </c>
      <c r="J1777">
        <v>60</v>
      </c>
      <c r="K1777">
        <v>58.44</v>
      </c>
      <c r="L1777">
        <v>0</v>
      </c>
      <c r="M1777">
        <v>0</v>
      </c>
      <c r="N1777">
        <v>200</v>
      </c>
      <c r="O1777">
        <v>119.4</v>
      </c>
      <c r="P1777">
        <v>119.4</v>
      </c>
      <c r="Q1777">
        <v>80.599999999999994</v>
      </c>
      <c r="R1777">
        <v>80.5</v>
      </c>
      <c r="S1777">
        <v>0</v>
      </c>
      <c r="T1777">
        <v>0</v>
      </c>
      <c r="U1777">
        <v>0</v>
      </c>
      <c r="V1777">
        <v>0</v>
      </c>
      <c r="W1777">
        <v>13.966767544110086</v>
      </c>
      <c r="X1777">
        <v>0</v>
      </c>
      <c r="Y1777">
        <v>0</v>
      </c>
      <c r="Z1777">
        <v>0</v>
      </c>
      <c r="AA1777">
        <f t="shared" si="108"/>
        <v>0.6</v>
      </c>
      <c r="AB1777">
        <f t="shared" si="109"/>
        <v>0.58440000000000003</v>
      </c>
      <c r="AC1777">
        <f t="shared" si="110"/>
        <v>0</v>
      </c>
      <c r="AD1777">
        <f t="shared" si="111"/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-10</v>
      </c>
      <c r="CI1777">
        <v>0</v>
      </c>
      <c r="CJ1777">
        <v>0</v>
      </c>
      <c r="CK1777" t="s">
        <v>74</v>
      </c>
      <c r="CL1777">
        <v>0</v>
      </c>
      <c r="CM1777">
        <v>0</v>
      </c>
    </row>
    <row r="1778" spans="1:91" x14ac:dyDescent="0.3">
      <c r="A1778">
        <v>1739.57</v>
      </c>
      <c r="B1778">
        <v>3.9916</v>
      </c>
      <c r="C1778">
        <v>113.9676</v>
      </c>
      <c r="D1778">
        <v>-4.4999999999999997E-3</v>
      </c>
      <c r="E1778">
        <v>25</v>
      </c>
      <c r="F1778">
        <v>25</v>
      </c>
      <c r="G1778">
        <v>0</v>
      </c>
      <c r="H1778">
        <v>0</v>
      </c>
      <c r="I1778">
        <v>25</v>
      </c>
      <c r="J1778">
        <v>60</v>
      </c>
      <c r="K1778">
        <v>58.44</v>
      </c>
      <c r="L1778">
        <v>0</v>
      </c>
      <c r="M1778">
        <v>0</v>
      </c>
      <c r="N1778">
        <v>200</v>
      </c>
      <c r="O1778">
        <v>119.4</v>
      </c>
      <c r="P1778">
        <v>119.4</v>
      </c>
      <c r="Q1778">
        <v>80.599999999999994</v>
      </c>
      <c r="R1778">
        <v>80.599999999999994</v>
      </c>
      <c r="S1778">
        <v>0</v>
      </c>
      <c r="T1778">
        <v>0</v>
      </c>
      <c r="U1778">
        <v>0</v>
      </c>
      <c r="V1778">
        <v>0</v>
      </c>
      <c r="W1778">
        <v>13.961057500142747</v>
      </c>
      <c r="X1778">
        <v>0</v>
      </c>
      <c r="Y1778">
        <v>0</v>
      </c>
      <c r="Z1778">
        <v>0</v>
      </c>
      <c r="AA1778">
        <f t="shared" si="108"/>
        <v>0.6</v>
      </c>
      <c r="AB1778">
        <f t="shared" si="109"/>
        <v>0.58440000000000003</v>
      </c>
      <c r="AC1778">
        <f t="shared" si="110"/>
        <v>0</v>
      </c>
      <c r="AD1778">
        <f t="shared" si="111"/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-10</v>
      </c>
      <c r="CI1778">
        <v>0</v>
      </c>
      <c r="CJ1778">
        <v>0</v>
      </c>
      <c r="CK1778" t="s">
        <v>74</v>
      </c>
      <c r="CL1778">
        <v>0</v>
      </c>
      <c r="CM1778">
        <v>0</v>
      </c>
    </row>
    <row r="1779" spans="1:91" x14ac:dyDescent="0.3">
      <c r="A1779">
        <v>1740.57</v>
      </c>
      <c r="B1779">
        <v>3.9914999999999998</v>
      </c>
      <c r="C1779">
        <v>113.96469999999999</v>
      </c>
      <c r="D1779">
        <v>-4.4000000000000003E-3</v>
      </c>
      <c r="E1779">
        <v>25</v>
      </c>
      <c r="F1779">
        <v>25</v>
      </c>
      <c r="G1779">
        <v>0</v>
      </c>
      <c r="H1779">
        <v>0</v>
      </c>
      <c r="I1779">
        <v>25</v>
      </c>
      <c r="J1779">
        <v>60</v>
      </c>
      <c r="K1779">
        <v>58.44</v>
      </c>
      <c r="L1779">
        <v>0</v>
      </c>
      <c r="M1779">
        <v>0</v>
      </c>
      <c r="N1779">
        <v>200</v>
      </c>
      <c r="O1779">
        <v>119.4</v>
      </c>
      <c r="P1779">
        <v>119.4</v>
      </c>
      <c r="Q1779">
        <v>80.599999999999994</v>
      </c>
      <c r="R1779">
        <v>80.5</v>
      </c>
      <c r="S1779">
        <v>0</v>
      </c>
      <c r="T1779">
        <v>0</v>
      </c>
      <c r="U1779">
        <v>0</v>
      </c>
      <c r="V1779">
        <v>0</v>
      </c>
      <c r="W1779">
        <v>13.958202478159071</v>
      </c>
      <c r="X1779">
        <v>0</v>
      </c>
      <c r="Y1779">
        <v>0</v>
      </c>
      <c r="Z1779">
        <v>0</v>
      </c>
      <c r="AA1779">
        <f t="shared" si="108"/>
        <v>0.6</v>
      </c>
      <c r="AB1779">
        <f t="shared" si="109"/>
        <v>0.58440000000000003</v>
      </c>
      <c r="AC1779">
        <f t="shared" si="110"/>
        <v>0</v>
      </c>
      <c r="AD1779">
        <f t="shared" si="111"/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-10</v>
      </c>
      <c r="CI1779">
        <v>0</v>
      </c>
      <c r="CJ1779">
        <v>0</v>
      </c>
      <c r="CK1779" t="s">
        <v>74</v>
      </c>
      <c r="CL1779">
        <v>0</v>
      </c>
      <c r="CM1779">
        <v>0</v>
      </c>
    </row>
    <row r="1780" spans="1:91" x14ac:dyDescent="0.3">
      <c r="A1780">
        <v>1741.57</v>
      </c>
      <c r="B1780">
        <v>3.9912999999999998</v>
      </c>
      <c r="C1780">
        <v>113.959</v>
      </c>
      <c r="D1780">
        <v>-4.5999999999999999E-3</v>
      </c>
      <c r="E1780">
        <v>25</v>
      </c>
      <c r="F1780">
        <v>25</v>
      </c>
      <c r="G1780">
        <v>0</v>
      </c>
      <c r="H1780">
        <v>0</v>
      </c>
      <c r="I1780">
        <v>25</v>
      </c>
      <c r="J1780">
        <v>60</v>
      </c>
      <c r="K1780">
        <v>58.44</v>
      </c>
      <c r="L1780">
        <v>0</v>
      </c>
      <c r="M1780">
        <v>0</v>
      </c>
      <c r="N1780">
        <v>200</v>
      </c>
      <c r="O1780">
        <v>119.4</v>
      </c>
      <c r="P1780">
        <v>119.4</v>
      </c>
      <c r="Q1780">
        <v>80.599999999999994</v>
      </c>
      <c r="R1780">
        <v>80.599999999999994</v>
      </c>
      <c r="S1780">
        <v>0</v>
      </c>
      <c r="T1780">
        <v>0</v>
      </c>
      <c r="U1780">
        <v>0</v>
      </c>
      <c r="V1780">
        <v>0</v>
      </c>
      <c r="W1780">
        <v>13.952492434191734</v>
      </c>
      <c r="X1780">
        <v>0</v>
      </c>
      <c r="Y1780">
        <v>0</v>
      </c>
      <c r="Z1780">
        <v>0</v>
      </c>
      <c r="AA1780">
        <f t="shared" si="108"/>
        <v>0.6</v>
      </c>
      <c r="AB1780">
        <f t="shared" si="109"/>
        <v>0.58440000000000003</v>
      </c>
      <c r="AC1780">
        <f t="shared" si="110"/>
        <v>0</v>
      </c>
      <c r="AD1780">
        <f t="shared" si="111"/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-10</v>
      </c>
      <c r="CI1780">
        <v>0</v>
      </c>
      <c r="CJ1780">
        <v>0</v>
      </c>
      <c r="CK1780" t="s">
        <v>74</v>
      </c>
      <c r="CL1780">
        <v>0</v>
      </c>
      <c r="CM1780">
        <v>0</v>
      </c>
    </row>
    <row r="1781" spans="1:91" x14ac:dyDescent="0.3">
      <c r="A1781">
        <v>1742.58</v>
      </c>
      <c r="B1781">
        <v>3.9912000000000001</v>
      </c>
      <c r="C1781">
        <v>113.95610000000001</v>
      </c>
      <c r="D1781">
        <v>-4.7000000000000002E-3</v>
      </c>
      <c r="E1781">
        <v>25</v>
      </c>
      <c r="F1781">
        <v>25</v>
      </c>
      <c r="G1781">
        <v>0</v>
      </c>
      <c r="H1781">
        <v>0</v>
      </c>
      <c r="I1781">
        <v>25</v>
      </c>
      <c r="J1781">
        <v>60</v>
      </c>
      <c r="K1781">
        <v>58.44</v>
      </c>
      <c r="L1781">
        <v>0</v>
      </c>
      <c r="M1781">
        <v>0</v>
      </c>
      <c r="N1781">
        <v>200</v>
      </c>
      <c r="O1781">
        <v>119.4</v>
      </c>
      <c r="P1781">
        <v>119.4</v>
      </c>
      <c r="Q1781">
        <v>80.599999999999994</v>
      </c>
      <c r="R1781">
        <v>80.599999999999994</v>
      </c>
      <c r="S1781">
        <v>0</v>
      </c>
      <c r="T1781">
        <v>0</v>
      </c>
      <c r="U1781">
        <v>0</v>
      </c>
      <c r="V1781">
        <v>0</v>
      </c>
      <c r="W1781">
        <v>13.949637412208071</v>
      </c>
      <c r="X1781">
        <v>0</v>
      </c>
      <c r="Y1781">
        <v>0</v>
      </c>
      <c r="Z1781">
        <v>0</v>
      </c>
      <c r="AA1781">
        <f t="shared" si="108"/>
        <v>0.6</v>
      </c>
      <c r="AB1781">
        <f t="shared" si="109"/>
        <v>0.58440000000000003</v>
      </c>
      <c r="AC1781">
        <f t="shared" si="110"/>
        <v>0</v>
      </c>
      <c r="AD1781">
        <f t="shared" si="111"/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-10</v>
      </c>
      <c r="CI1781">
        <v>0</v>
      </c>
      <c r="CJ1781">
        <v>0</v>
      </c>
      <c r="CK1781" t="s">
        <v>74</v>
      </c>
      <c r="CL1781">
        <v>0</v>
      </c>
      <c r="CM1781">
        <v>0</v>
      </c>
    </row>
    <row r="1782" spans="1:91" x14ac:dyDescent="0.3">
      <c r="A1782">
        <v>1743.58</v>
      </c>
      <c r="B1782">
        <v>3.9910999999999999</v>
      </c>
      <c r="C1782">
        <v>113.9533</v>
      </c>
      <c r="D1782">
        <v>-4.1999999999999997E-3</v>
      </c>
      <c r="E1782">
        <v>25</v>
      </c>
      <c r="F1782">
        <v>25</v>
      </c>
      <c r="G1782">
        <v>0</v>
      </c>
      <c r="H1782">
        <v>0</v>
      </c>
      <c r="I1782">
        <v>25</v>
      </c>
      <c r="J1782">
        <v>60</v>
      </c>
      <c r="K1782">
        <v>58.44</v>
      </c>
      <c r="L1782">
        <v>0</v>
      </c>
      <c r="M1782">
        <v>0</v>
      </c>
      <c r="N1782">
        <v>200</v>
      </c>
      <c r="O1782">
        <v>119.4</v>
      </c>
      <c r="P1782">
        <v>119.3</v>
      </c>
      <c r="Q1782">
        <v>80.599999999999994</v>
      </c>
      <c r="R1782">
        <v>80.599999999999994</v>
      </c>
      <c r="S1782">
        <v>0</v>
      </c>
      <c r="T1782">
        <v>0</v>
      </c>
      <c r="U1782">
        <v>0</v>
      </c>
      <c r="V1782">
        <v>0</v>
      </c>
      <c r="W1782">
        <v>13.946782390224396</v>
      </c>
      <c r="X1782">
        <v>0</v>
      </c>
      <c r="Y1782">
        <v>0</v>
      </c>
      <c r="Z1782">
        <v>0</v>
      </c>
      <c r="AA1782">
        <f t="shared" si="108"/>
        <v>0.6</v>
      </c>
      <c r="AB1782">
        <f t="shared" si="109"/>
        <v>0.58440000000000003</v>
      </c>
      <c r="AC1782">
        <f t="shared" si="110"/>
        <v>0</v>
      </c>
      <c r="AD1782">
        <f t="shared" si="111"/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-10</v>
      </c>
      <c r="CI1782">
        <v>0</v>
      </c>
      <c r="CJ1782">
        <v>0</v>
      </c>
      <c r="CK1782" t="s">
        <v>74</v>
      </c>
      <c r="CL1782">
        <v>0</v>
      </c>
      <c r="CM1782">
        <v>0</v>
      </c>
    </row>
    <row r="1783" spans="1:91" x14ac:dyDescent="0.3">
      <c r="A1783">
        <v>1744.58</v>
      </c>
      <c r="B1783">
        <v>3.9910000000000001</v>
      </c>
      <c r="C1783">
        <v>113.9504</v>
      </c>
      <c r="D1783">
        <v>-3.3E-3</v>
      </c>
      <c r="E1783">
        <v>25</v>
      </c>
      <c r="F1783">
        <v>25</v>
      </c>
      <c r="G1783">
        <v>0</v>
      </c>
      <c r="H1783">
        <v>0</v>
      </c>
      <c r="I1783">
        <v>25</v>
      </c>
      <c r="J1783">
        <v>60</v>
      </c>
      <c r="K1783">
        <v>58.43</v>
      </c>
      <c r="L1783">
        <v>0</v>
      </c>
      <c r="M1783">
        <v>0</v>
      </c>
      <c r="N1783">
        <v>200</v>
      </c>
      <c r="O1783">
        <v>119.4</v>
      </c>
      <c r="P1783">
        <v>119.4</v>
      </c>
      <c r="Q1783">
        <v>80.599999999999994</v>
      </c>
      <c r="R1783">
        <v>80.5</v>
      </c>
      <c r="S1783">
        <v>0</v>
      </c>
      <c r="T1783">
        <v>0</v>
      </c>
      <c r="U1783">
        <v>0</v>
      </c>
      <c r="V1783">
        <v>0</v>
      </c>
      <c r="W1783">
        <v>13.943927368240733</v>
      </c>
      <c r="X1783">
        <v>0</v>
      </c>
      <c r="Y1783">
        <v>0</v>
      </c>
      <c r="Z1783">
        <v>0</v>
      </c>
      <c r="AA1783">
        <f t="shared" si="108"/>
        <v>0.6</v>
      </c>
      <c r="AB1783">
        <f t="shared" si="109"/>
        <v>0.58430000000000004</v>
      </c>
      <c r="AC1783">
        <f t="shared" si="110"/>
        <v>0</v>
      </c>
      <c r="AD1783">
        <f t="shared" si="111"/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-10</v>
      </c>
      <c r="CI1783">
        <v>0</v>
      </c>
      <c r="CJ1783">
        <v>0</v>
      </c>
      <c r="CK1783" t="s">
        <v>74</v>
      </c>
      <c r="CL1783">
        <v>0</v>
      </c>
      <c r="CM1783">
        <v>0</v>
      </c>
    </row>
    <row r="1784" spans="1:91" x14ac:dyDescent="0.3">
      <c r="A1784">
        <v>1745.59</v>
      </c>
      <c r="B1784">
        <v>3.9908999999999999</v>
      </c>
      <c r="C1784">
        <v>113.94759999999999</v>
      </c>
      <c r="D1784">
        <v>-2.7000000000000001E-3</v>
      </c>
      <c r="E1784">
        <v>25</v>
      </c>
      <c r="F1784">
        <v>25</v>
      </c>
      <c r="G1784">
        <v>0</v>
      </c>
      <c r="H1784">
        <v>0</v>
      </c>
      <c r="I1784">
        <v>25</v>
      </c>
      <c r="J1784">
        <v>60</v>
      </c>
      <c r="K1784">
        <v>58.44</v>
      </c>
      <c r="L1784">
        <v>0</v>
      </c>
      <c r="M1784">
        <v>0</v>
      </c>
      <c r="N1784">
        <v>200</v>
      </c>
      <c r="O1784">
        <v>119.4</v>
      </c>
      <c r="P1784">
        <v>119.3</v>
      </c>
      <c r="Q1784">
        <v>80.599999999999994</v>
      </c>
      <c r="R1784">
        <v>80.5</v>
      </c>
      <c r="S1784">
        <v>0</v>
      </c>
      <c r="T1784">
        <v>0</v>
      </c>
      <c r="U1784">
        <v>0</v>
      </c>
      <c r="V1784">
        <v>0</v>
      </c>
      <c r="W1784">
        <v>13.941072346257059</v>
      </c>
      <c r="X1784">
        <v>0</v>
      </c>
      <c r="Y1784">
        <v>0</v>
      </c>
      <c r="Z1784">
        <v>0</v>
      </c>
      <c r="AA1784">
        <f t="shared" si="108"/>
        <v>0.6</v>
      </c>
      <c r="AB1784">
        <f t="shared" si="109"/>
        <v>0.58440000000000003</v>
      </c>
      <c r="AC1784">
        <f t="shared" si="110"/>
        <v>0</v>
      </c>
      <c r="AD1784">
        <f t="shared" si="111"/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-10</v>
      </c>
      <c r="CI1784">
        <v>0</v>
      </c>
      <c r="CJ1784">
        <v>0</v>
      </c>
      <c r="CK1784" t="s">
        <v>74</v>
      </c>
      <c r="CL1784">
        <v>0</v>
      </c>
      <c r="CM1784">
        <v>0</v>
      </c>
    </row>
    <row r="1785" spans="1:91" x14ac:dyDescent="0.3">
      <c r="A1785">
        <v>1746.59</v>
      </c>
      <c r="B1785">
        <v>3.9908000000000001</v>
      </c>
      <c r="C1785">
        <v>113.9447</v>
      </c>
      <c r="D1785">
        <v>-2.7000000000000001E-3</v>
      </c>
      <c r="E1785">
        <v>25</v>
      </c>
      <c r="F1785">
        <v>25</v>
      </c>
      <c r="G1785">
        <v>0</v>
      </c>
      <c r="H1785">
        <v>0</v>
      </c>
      <c r="I1785">
        <v>25</v>
      </c>
      <c r="J1785">
        <v>60</v>
      </c>
      <c r="K1785">
        <v>58.44</v>
      </c>
      <c r="L1785">
        <v>0</v>
      </c>
      <c r="M1785">
        <v>0</v>
      </c>
      <c r="N1785">
        <v>200</v>
      </c>
      <c r="O1785">
        <v>119.4</v>
      </c>
      <c r="P1785">
        <v>119.4</v>
      </c>
      <c r="Q1785">
        <v>80.599999999999994</v>
      </c>
      <c r="R1785">
        <v>80.5</v>
      </c>
      <c r="S1785">
        <v>0</v>
      </c>
      <c r="T1785">
        <v>0</v>
      </c>
      <c r="U1785">
        <v>0</v>
      </c>
      <c r="V1785">
        <v>0</v>
      </c>
      <c r="W1785">
        <v>13.938217324273396</v>
      </c>
      <c r="X1785">
        <v>0</v>
      </c>
      <c r="Y1785">
        <v>0</v>
      </c>
      <c r="Z1785">
        <v>0</v>
      </c>
      <c r="AA1785">
        <f t="shared" si="108"/>
        <v>0.6</v>
      </c>
      <c r="AB1785">
        <f t="shared" si="109"/>
        <v>0.58440000000000003</v>
      </c>
      <c r="AC1785">
        <f t="shared" si="110"/>
        <v>0</v>
      </c>
      <c r="AD1785">
        <f t="shared" si="111"/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-10</v>
      </c>
      <c r="CI1785">
        <v>0</v>
      </c>
      <c r="CJ1785">
        <v>0</v>
      </c>
      <c r="CK1785" t="s">
        <v>74</v>
      </c>
      <c r="CL1785">
        <v>0</v>
      </c>
      <c r="CM1785">
        <v>0</v>
      </c>
    </row>
    <row r="1786" spans="1:91" x14ac:dyDescent="0.3">
      <c r="A1786">
        <v>1747.59</v>
      </c>
      <c r="B1786">
        <v>3.9906999999999999</v>
      </c>
      <c r="C1786">
        <v>113.9419</v>
      </c>
      <c r="D1786">
        <v>-2.8E-3</v>
      </c>
      <c r="E1786">
        <v>25</v>
      </c>
      <c r="F1786">
        <v>25</v>
      </c>
      <c r="G1786">
        <v>0</v>
      </c>
      <c r="H1786">
        <v>0</v>
      </c>
      <c r="I1786">
        <v>25</v>
      </c>
      <c r="J1786">
        <v>60</v>
      </c>
      <c r="K1786">
        <v>58.44</v>
      </c>
      <c r="L1786">
        <v>0</v>
      </c>
      <c r="M1786">
        <v>0</v>
      </c>
      <c r="N1786">
        <v>200</v>
      </c>
      <c r="O1786">
        <v>119.4</v>
      </c>
      <c r="P1786">
        <v>119.3</v>
      </c>
      <c r="Q1786">
        <v>80.599999999999994</v>
      </c>
      <c r="R1786">
        <v>80.599999999999994</v>
      </c>
      <c r="S1786">
        <v>0</v>
      </c>
      <c r="T1786">
        <v>0</v>
      </c>
      <c r="U1786">
        <v>0</v>
      </c>
      <c r="V1786">
        <v>0</v>
      </c>
      <c r="W1786">
        <v>13.93536230228972</v>
      </c>
      <c r="X1786">
        <v>0</v>
      </c>
      <c r="Y1786">
        <v>0</v>
      </c>
      <c r="Z1786">
        <v>0</v>
      </c>
      <c r="AA1786">
        <f t="shared" si="108"/>
        <v>0.6</v>
      </c>
      <c r="AB1786">
        <f t="shared" si="109"/>
        <v>0.58440000000000003</v>
      </c>
      <c r="AC1786">
        <f t="shared" si="110"/>
        <v>0</v>
      </c>
      <c r="AD1786">
        <f t="shared" si="111"/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-10</v>
      </c>
      <c r="CI1786">
        <v>0</v>
      </c>
      <c r="CJ1786">
        <v>0</v>
      </c>
      <c r="CK1786" t="s">
        <v>74</v>
      </c>
      <c r="CL1786">
        <v>0</v>
      </c>
      <c r="CM1786">
        <v>0</v>
      </c>
    </row>
    <row r="1787" spans="1:91" x14ac:dyDescent="0.3">
      <c r="A1787">
        <v>1748.6</v>
      </c>
      <c r="B1787">
        <v>3.9906999999999999</v>
      </c>
      <c r="C1787">
        <v>113.9419</v>
      </c>
      <c r="D1787">
        <v>-2.5999999999999999E-3</v>
      </c>
      <c r="E1787">
        <v>25</v>
      </c>
      <c r="F1787">
        <v>25</v>
      </c>
      <c r="G1787">
        <v>0</v>
      </c>
      <c r="H1787">
        <v>0</v>
      </c>
      <c r="I1787">
        <v>25</v>
      </c>
      <c r="J1787">
        <v>60</v>
      </c>
      <c r="K1787">
        <v>58.43</v>
      </c>
      <c r="L1787">
        <v>0</v>
      </c>
      <c r="M1787">
        <v>0</v>
      </c>
      <c r="N1787">
        <v>200</v>
      </c>
      <c r="O1787">
        <v>119.4</v>
      </c>
      <c r="P1787">
        <v>119.4</v>
      </c>
      <c r="Q1787">
        <v>80.599999999999994</v>
      </c>
      <c r="R1787">
        <v>80.599999999999994</v>
      </c>
      <c r="S1787">
        <v>0</v>
      </c>
      <c r="T1787">
        <v>0</v>
      </c>
      <c r="U1787">
        <v>0</v>
      </c>
      <c r="V1787">
        <v>0</v>
      </c>
      <c r="W1787">
        <v>13.93536230228972</v>
      </c>
      <c r="X1787">
        <v>0</v>
      </c>
      <c r="Y1787">
        <v>0</v>
      </c>
      <c r="Z1787">
        <v>0</v>
      </c>
      <c r="AA1787">
        <f t="shared" si="108"/>
        <v>0.6</v>
      </c>
      <c r="AB1787">
        <f t="shared" si="109"/>
        <v>0.58430000000000004</v>
      </c>
      <c r="AC1787">
        <f t="shared" si="110"/>
        <v>0</v>
      </c>
      <c r="AD1787">
        <f t="shared" si="111"/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-10</v>
      </c>
      <c r="CI1787">
        <v>0</v>
      </c>
      <c r="CJ1787">
        <v>0</v>
      </c>
      <c r="CK1787" t="s">
        <v>74</v>
      </c>
      <c r="CL1787">
        <v>0</v>
      </c>
      <c r="CM1787">
        <v>0</v>
      </c>
    </row>
    <row r="1788" spans="1:91" x14ac:dyDescent="0.3">
      <c r="A1788">
        <v>1749.6</v>
      </c>
      <c r="B1788">
        <v>3.9906000000000001</v>
      </c>
      <c r="C1788">
        <v>113.93899999999999</v>
      </c>
      <c r="D1788">
        <v>-2.3999999999999998E-3</v>
      </c>
      <c r="E1788">
        <v>25</v>
      </c>
      <c r="F1788">
        <v>25</v>
      </c>
      <c r="G1788">
        <v>0</v>
      </c>
      <c r="H1788">
        <v>0</v>
      </c>
      <c r="I1788">
        <v>25</v>
      </c>
      <c r="J1788">
        <v>60</v>
      </c>
      <c r="K1788">
        <v>58.4</v>
      </c>
      <c r="L1788">
        <v>0</v>
      </c>
      <c r="M1788">
        <v>0</v>
      </c>
      <c r="N1788">
        <v>200</v>
      </c>
      <c r="O1788">
        <v>119.4</v>
      </c>
      <c r="P1788">
        <v>119.4</v>
      </c>
      <c r="Q1788">
        <v>80.599999999999994</v>
      </c>
      <c r="R1788">
        <v>80.599999999999994</v>
      </c>
      <c r="S1788">
        <v>0</v>
      </c>
      <c r="T1788">
        <v>0</v>
      </c>
      <c r="U1788">
        <v>0</v>
      </c>
      <c r="V1788">
        <v>0</v>
      </c>
      <c r="W1788">
        <v>13.932507280306057</v>
      </c>
      <c r="X1788">
        <v>0</v>
      </c>
      <c r="Y1788">
        <v>0</v>
      </c>
      <c r="Z1788">
        <v>0</v>
      </c>
      <c r="AA1788">
        <f t="shared" si="108"/>
        <v>0.6</v>
      </c>
      <c r="AB1788">
        <f t="shared" si="109"/>
        <v>0.58399999999999996</v>
      </c>
      <c r="AC1788">
        <f t="shared" si="110"/>
        <v>0</v>
      </c>
      <c r="AD1788">
        <f t="shared" si="111"/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-10</v>
      </c>
      <c r="CI1788">
        <v>0</v>
      </c>
      <c r="CJ1788">
        <v>0</v>
      </c>
      <c r="CK1788" t="s">
        <v>74</v>
      </c>
      <c r="CL1788">
        <v>0</v>
      </c>
      <c r="CM1788">
        <v>0</v>
      </c>
    </row>
    <row r="1789" spans="1:91" x14ac:dyDescent="0.3">
      <c r="A1789">
        <v>1750.6</v>
      </c>
      <c r="B1789">
        <v>3.9906000000000001</v>
      </c>
      <c r="C1789">
        <v>113.93899999999999</v>
      </c>
      <c r="D1789">
        <v>-1.8E-3</v>
      </c>
      <c r="E1789">
        <v>25</v>
      </c>
      <c r="F1789">
        <v>25</v>
      </c>
      <c r="G1789">
        <v>0</v>
      </c>
      <c r="H1789">
        <v>0</v>
      </c>
      <c r="I1789">
        <v>25</v>
      </c>
      <c r="J1789">
        <v>60</v>
      </c>
      <c r="K1789">
        <v>58.44</v>
      </c>
      <c r="L1789">
        <v>0</v>
      </c>
      <c r="M1789">
        <v>0</v>
      </c>
      <c r="N1789">
        <v>200</v>
      </c>
      <c r="O1789">
        <v>119.4</v>
      </c>
      <c r="P1789">
        <v>119.4</v>
      </c>
      <c r="Q1789">
        <v>80.599999999999994</v>
      </c>
      <c r="R1789">
        <v>80.5</v>
      </c>
      <c r="S1789">
        <v>0</v>
      </c>
      <c r="T1789">
        <v>0</v>
      </c>
      <c r="U1789">
        <v>0</v>
      </c>
      <c r="V1789">
        <v>0</v>
      </c>
      <c r="W1789">
        <v>13.932507280306057</v>
      </c>
      <c r="X1789">
        <v>0</v>
      </c>
      <c r="Y1789">
        <v>0</v>
      </c>
      <c r="Z1789">
        <v>0</v>
      </c>
      <c r="AA1789">
        <f t="shared" si="108"/>
        <v>0.6</v>
      </c>
      <c r="AB1789">
        <f t="shared" si="109"/>
        <v>0.58440000000000003</v>
      </c>
      <c r="AC1789">
        <f t="shared" si="110"/>
        <v>0</v>
      </c>
      <c r="AD1789">
        <f t="shared" si="111"/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-10</v>
      </c>
      <c r="CI1789">
        <v>0</v>
      </c>
      <c r="CJ1789">
        <v>0</v>
      </c>
      <c r="CK1789" t="s">
        <v>74</v>
      </c>
      <c r="CL1789">
        <v>0</v>
      </c>
      <c r="CM1789">
        <v>0</v>
      </c>
    </row>
    <row r="1790" spans="1:91" x14ac:dyDescent="0.3">
      <c r="A1790">
        <v>1751.6</v>
      </c>
      <c r="B1790">
        <v>3.9906000000000001</v>
      </c>
      <c r="C1790">
        <v>113.93899999999999</v>
      </c>
      <c r="D1790">
        <v>-1.8E-3</v>
      </c>
      <c r="E1790">
        <v>25</v>
      </c>
      <c r="F1790">
        <v>25</v>
      </c>
      <c r="G1790">
        <v>0</v>
      </c>
      <c r="H1790">
        <v>0</v>
      </c>
      <c r="I1790">
        <v>25.1</v>
      </c>
      <c r="J1790">
        <v>60</v>
      </c>
      <c r="K1790">
        <v>58.44</v>
      </c>
      <c r="L1790">
        <v>0</v>
      </c>
      <c r="M1790">
        <v>0</v>
      </c>
      <c r="N1790">
        <v>200</v>
      </c>
      <c r="O1790">
        <v>119.4</v>
      </c>
      <c r="P1790">
        <v>119.4</v>
      </c>
      <c r="Q1790">
        <v>80.599999999999994</v>
      </c>
      <c r="R1790">
        <v>80.599999999999994</v>
      </c>
      <c r="S1790">
        <v>0</v>
      </c>
      <c r="T1790">
        <v>0</v>
      </c>
      <c r="U1790">
        <v>0</v>
      </c>
      <c r="V1790">
        <v>0</v>
      </c>
      <c r="W1790">
        <v>13.932507280306057</v>
      </c>
      <c r="X1790">
        <v>0</v>
      </c>
      <c r="Y1790">
        <v>0</v>
      </c>
      <c r="Z1790">
        <v>0</v>
      </c>
      <c r="AA1790">
        <f t="shared" si="108"/>
        <v>0.6</v>
      </c>
      <c r="AB1790">
        <f t="shared" si="109"/>
        <v>0.58440000000000003</v>
      </c>
      <c r="AC1790">
        <f t="shared" si="110"/>
        <v>0</v>
      </c>
      <c r="AD1790">
        <f t="shared" si="111"/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-10</v>
      </c>
      <c r="CI1790">
        <v>0</v>
      </c>
      <c r="CJ1790">
        <v>0</v>
      </c>
      <c r="CK1790" t="s">
        <v>74</v>
      </c>
      <c r="CL1790">
        <v>0</v>
      </c>
      <c r="CM1790">
        <v>0</v>
      </c>
    </row>
    <row r="1791" spans="1:91" x14ac:dyDescent="0.3">
      <c r="A1791">
        <v>1752.6</v>
      </c>
      <c r="B1791">
        <v>3.9904999999999999</v>
      </c>
      <c r="C1791">
        <v>113.9362</v>
      </c>
      <c r="D1791">
        <v>-1.6000000000000001E-3</v>
      </c>
      <c r="E1791">
        <v>25</v>
      </c>
      <c r="F1791">
        <v>25</v>
      </c>
      <c r="G1791">
        <v>0</v>
      </c>
      <c r="H1791">
        <v>0</v>
      </c>
      <c r="I1791">
        <v>25</v>
      </c>
      <c r="J1791">
        <v>60</v>
      </c>
      <c r="K1791">
        <v>58.44</v>
      </c>
      <c r="L1791">
        <v>0</v>
      </c>
      <c r="M1791">
        <v>0</v>
      </c>
      <c r="N1791">
        <v>200</v>
      </c>
      <c r="O1791">
        <v>119.4</v>
      </c>
      <c r="P1791">
        <v>119.4</v>
      </c>
      <c r="Q1791">
        <v>80.599999999999994</v>
      </c>
      <c r="R1791">
        <v>80.5</v>
      </c>
      <c r="S1791">
        <v>0</v>
      </c>
      <c r="T1791">
        <v>0</v>
      </c>
      <c r="U1791">
        <v>0</v>
      </c>
      <c r="V1791">
        <v>0</v>
      </c>
      <c r="W1791">
        <v>13.929652258322383</v>
      </c>
      <c r="X1791">
        <v>0</v>
      </c>
      <c r="Y1791">
        <v>0</v>
      </c>
      <c r="Z1791">
        <v>0</v>
      </c>
      <c r="AA1791">
        <f t="shared" si="108"/>
        <v>0.6</v>
      </c>
      <c r="AB1791">
        <f t="shared" si="109"/>
        <v>0.58440000000000003</v>
      </c>
      <c r="AC1791">
        <f t="shared" si="110"/>
        <v>0</v>
      </c>
      <c r="AD1791">
        <f t="shared" si="111"/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-10</v>
      </c>
      <c r="CI1791">
        <v>0</v>
      </c>
      <c r="CJ1791">
        <v>0</v>
      </c>
      <c r="CK1791" t="s">
        <v>74</v>
      </c>
      <c r="CL1791">
        <v>0</v>
      </c>
      <c r="CM1791">
        <v>0</v>
      </c>
    </row>
    <row r="1792" spans="1:91" x14ac:dyDescent="0.3">
      <c r="A1792">
        <v>1753.6</v>
      </c>
      <c r="B1792">
        <v>3.9904000000000002</v>
      </c>
      <c r="C1792">
        <v>113.9333</v>
      </c>
      <c r="D1792">
        <v>-1.6999999999999999E-3</v>
      </c>
      <c r="E1792">
        <v>25</v>
      </c>
      <c r="F1792">
        <v>25</v>
      </c>
      <c r="G1792">
        <v>0</v>
      </c>
      <c r="H1792">
        <v>0</v>
      </c>
      <c r="I1792">
        <v>25</v>
      </c>
      <c r="J1792">
        <v>60</v>
      </c>
      <c r="K1792">
        <v>58.44</v>
      </c>
      <c r="L1792">
        <v>0</v>
      </c>
      <c r="M1792">
        <v>0</v>
      </c>
      <c r="N1792">
        <v>200</v>
      </c>
      <c r="O1792">
        <v>119.4</v>
      </c>
      <c r="P1792">
        <v>119.4</v>
      </c>
      <c r="Q1792">
        <v>80.599999999999994</v>
      </c>
      <c r="R1792">
        <v>80.599999999999994</v>
      </c>
      <c r="S1792">
        <v>0</v>
      </c>
      <c r="T1792">
        <v>0</v>
      </c>
      <c r="U1792">
        <v>0</v>
      </c>
      <c r="V1792">
        <v>0</v>
      </c>
      <c r="W1792">
        <v>13.92679723633872</v>
      </c>
      <c r="X1792">
        <v>0</v>
      </c>
      <c r="Y1792">
        <v>0</v>
      </c>
      <c r="Z1792">
        <v>0</v>
      </c>
      <c r="AA1792">
        <f t="shared" si="108"/>
        <v>0.6</v>
      </c>
      <c r="AB1792">
        <f t="shared" si="109"/>
        <v>0.58440000000000003</v>
      </c>
      <c r="AC1792">
        <f t="shared" si="110"/>
        <v>0</v>
      </c>
      <c r="AD1792">
        <f t="shared" si="111"/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-10</v>
      </c>
      <c r="CI1792">
        <v>0</v>
      </c>
      <c r="CJ1792">
        <v>0</v>
      </c>
      <c r="CK1792" t="s">
        <v>74</v>
      </c>
      <c r="CL1792">
        <v>0</v>
      </c>
      <c r="CM1792">
        <v>0</v>
      </c>
    </row>
    <row r="1793" spans="1:91" x14ac:dyDescent="0.3">
      <c r="A1793">
        <v>1754.6</v>
      </c>
      <c r="B1793">
        <v>3.9904000000000002</v>
      </c>
      <c r="C1793">
        <v>113.9333</v>
      </c>
      <c r="D1793">
        <v>-1.6000000000000001E-3</v>
      </c>
      <c r="E1793">
        <v>25</v>
      </c>
      <c r="F1793">
        <v>25</v>
      </c>
      <c r="G1793">
        <v>0</v>
      </c>
      <c r="H1793">
        <v>0</v>
      </c>
      <c r="I1793">
        <v>25</v>
      </c>
      <c r="J1793">
        <v>60</v>
      </c>
      <c r="K1793">
        <v>58.39</v>
      </c>
      <c r="L1793">
        <v>0</v>
      </c>
      <c r="M1793">
        <v>0</v>
      </c>
      <c r="N1793">
        <v>200</v>
      </c>
      <c r="O1793">
        <v>119.4</v>
      </c>
      <c r="P1793">
        <v>119.3</v>
      </c>
      <c r="Q1793">
        <v>80.599999999999994</v>
      </c>
      <c r="R1793">
        <v>80.599999999999994</v>
      </c>
      <c r="S1793">
        <v>0</v>
      </c>
      <c r="T1793">
        <v>0</v>
      </c>
      <c r="U1793">
        <v>0</v>
      </c>
      <c r="V1793">
        <v>0</v>
      </c>
      <c r="W1793">
        <v>13.92679723633872</v>
      </c>
      <c r="X1793">
        <v>0</v>
      </c>
      <c r="Y1793">
        <v>0</v>
      </c>
      <c r="Z1793">
        <v>0</v>
      </c>
      <c r="AA1793">
        <f t="shared" si="108"/>
        <v>0.6</v>
      </c>
      <c r="AB1793">
        <f t="shared" si="109"/>
        <v>0.58389999999999997</v>
      </c>
      <c r="AC1793">
        <f t="shared" si="110"/>
        <v>0</v>
      </c>
      <c r="AD1793">
        <f t="shared" si="111"/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-10</v>
      </c>
      <c r="CI1793">
        <v>0</v>
      </c>
      <c r="CJ1793">
        <v>0</v>
      </c>
      <c r="CK1793" t="s">
        <v>74</v>
      </c>
      <c r="CL1793">
        <v>0</v>
      </c>
      <c r="CM1793">
        <v>0</v>
      </c>
    </row>
    <row r="1794" spans="1:91" x14ac:dyDescent="0.3">
      <c r="A1794">
        <v>1755.6</v>
      </c>
      <c r="B1794">
        <v>3.9903</v>
      </c>
      <c r="C1794">
        <v>113.93040000000001</v>
      </c>
      <c r="D1794">
        <v>-1.4E-3</v>
      </c>
      <c r="E1794">
        <v>25</v>
      </c>
      <c r="F1794">
        <v>25</v>
      </c>
      <c r="G1794">
        <v>0</v>
      </c>
      <c r="H1794">
        <v>0</v>
      </c>
      <c r="I1794">
        <v>25</v>
      </c>
      <c r="J1794">
        <v>60</v>
      </c>
      <c r="K1794">
        <v>58.43</v>
      </c>
      <c r="L1794">
        <v>0</v>
      </c>
      <c r="M1794">
        <v>0</v>
      </c>
      <c r="N1794">
        <v>200</v>
      </c>
      <c r="O1794">
        <v>119.4</v>
      </c>
      <c r="P1794">
        <v>119.4</v>
      </c>
      <c r="Q1794">
        <v>80.599999999999994</v>
      </c>
      <c r="R1794">
        <v>80.5</v>
      </c>
      <c r="S1794">
        <v>0</v>
      </c>
      <c r="T1794">
        <v>0</v>
      </c>
      <c r="U1794">
        <v>0</v>
      </c>
      <c r="V1794">
        <v>0</v>
      </c>
      <c r="W1794">
        <v>13.923942214355044</v>
      </c>
      <c r="X1794">
        <v>0</v>
      </c>
      <c r="Y1794">
        <v>0</v>
      </c>
      <c r="Z1794">
        <v>0</v>
      </c>
      <c r="AA1794">
        <f t="shared" si="108"/>
        <v>0.6</v>
      </c>
      <c r="AB1794">
        <f t="shared" si="109"/>
        <v>0.58430000000000004</v>
      </c>
      <c r="AC1794">
        <f t="shared" si="110"/>
        <v>0</v>
      </c>
      <c r="AD1794">
        <f t="shared" si="111"/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-10</v>
      </c>
      <c r="CI1794">
        <v>0</v>
      </c>
      <c r="CJ1794">
        <v>0</v>
      </c>
      <c r="CK1794" t="s">
        <v>74</v>
      </c>
      <c r="CL1794">
        <v>0</v>
      </c>
      <c r="CM1794">
        <v>0</v>
      </c>
    </row>
    <row r="1795" spans="1:91" x14ac:dyDescent="0.3">
      <c r="A1795">
        <v>1756.61</v>
      </c>
      <c r="B1795">
        <v>3.9902000000000002</v>
      </c>
      <c r="C1795">
        <v>113.9276</v>
      </c>
      <c r="D1795">
        <v>-1.9E-3</v>
      </c>
      <c r="E1795">
        <v>25</v>
      </c>
      <c r="F1795">
        <v>25</v>
      </c>
      <c r="G1795">
        <v>0</v>
      </c>
      <c r="H1795">
        <v>0</v>
      </c>
      <c r="I1795">
        <v>25</v>
      </c>
      <c r="J1795">
        <v>60</v>
      </c>
      <c r="K1795">
        <v>58.41</v>
      </c>
      <c r="L1795">
        <v>0</v>
      </c>
      <c r="M1795">
        <v>0</v>
      </c>
      <c r="N1795">
        <v>200</v>
      </c>
      <c r="O1795">
        <v>119.4</v>
      </c>
      <c r="P1795">
        <v>119.3</v>
      </c>
      <c r="Q1795">
        <v>80.599999999999994</v>
      </c>
      <c r="R1795">
        <v>80.599999999999994</v>
      </c>
      <c r="S1795">
        <v>0</v>
      </c>
      <c r="T1795">
        <v>0</v>
      </c>
      <c r="U1795">
        <v>0</v>
      </c>
      <c r="V1795">
        <v>0</v>
      </c>
      <c r="W1795">
        <v>13.921087192371381</v>
      </c>
      <c r="X1795">
        <v>0</v>
      </c>
      <c r="Y1795">
        <v>0</v>
      </c>
      <c r="Z1795">
        <v>0</v>
      </c>
      <c r="AA1795">
        <f t="shared" si="108"/>
        <v>0.6</v>
      </c>
      <c r="AB1795">
        <f t="shared" si="109"/>
        <v>0.58409999999999995</v>
      </c>
      <c r="AC1795">
        <f t="shared" si="110"/>
        <v>0</v>
      </c>
      <c r="AD1795">
        <f t="shared" si="111"/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-10</v>
      </c>
      <c r="CI1795">
        <v>0</v>
      </c>
      <c r="CJ1795">
        <v>0</v>
      </c>
      <c r="CK1795" t="s">
        <v>74</v>
      </c>
      <c r="CL1795">
        <v>0</v>
      </c>
      <c r="CM1795">
        <v>0</v>
      </c>
    </row>
    <row r="1796" spans="1:91" x14ac:dyDescent="0.3">
      <c r="A1796">
        <v>1757.61</v>
      </c>
      <c r="B1796">
        <v>3.9901</v>
      </c>
      <c r="C1796">
        <v>113.9247</v>
      </c>
      <c r="D1796">
        <v>-2.0999999999999999E-3</v>
      </c>
      <c r="E1796">
        <v>25</v>
      </c>
      <c r="F1796">
        <v>25</v>
      </c>
      <c r="G1796">
        <v>0</v>
      </c>
      <c r="H1796">
        <v>0</v>
      </c>
      <c r="I1796">
        <v>25</v>
      </c>
      <c r="J1796">
        <v>60</v>
      </c>
      <c r="K1796">
        <v>58.44</v>
      </c>
      <c r="L1796">
        <v>0</v>
      </c>
      <c r="M1796">
        <v>0</v>
      </c>
      <c r="N1796">
        <v>200</v>
      </c>
      <c r="O1796">
        <v>119.4</v>
      </c>
      <c r="P1796">
        <v>119.3</v>
      </c>
      <c r="Q1796">
        <v>80.599999999999994</v>
      </c>
      <c r="R1796">
        <v>80.599999999999994</v>
      </c>
      <c r="S1796">
        <v>0</v>
      </c>
      <c r="T1796">
        <v>0</v>
      </c>
      <c r="U1796">
        <v>0</v>
      </c>
      <c r="V1796">
        <v>0</v>
      </c>
      <c r="W1796">
        <v>13.918232170387705</v>
      </c>
      <c r="X1796">
        <v>0</v>
      </c>
      <c r="Y1796">
        <v>0</v>
      </c>
      <c r="Z1796">
        <v>0</v>
      </c>
      <c r="AA1796">
        <f t="shared" si="108"/>
        <v>0.6</v>
      </c>
      <c r="AB1796">
        <f t="shared" si="109"/>
        <v>0.58440000000000003</v>
      </c>
      <c r="AC1796">
        <f t="shared" si="110"/>
        <v>0</v>
      </c>
      <c r="AD1796">
        <f t="shared" si="111"/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-10</v>
      </c>
      <c r="CI1796">
        <v>0</v>
      </c>
      <c r="CJ1796">
        <v>0</v>
      </c>
      <c r="CK1796" t="s">
        <v>74</v>
      </c>
      <c r="CL1796">
        <v>0</v>
      </c>
      <c r="CM1796">
        <v>0</v>
      </c>
    </row>
    <row r="1797" spans="1:91" x14ac:dyDescent="0.3">
      <c r="A1797">
        <v>1758.61</v>
      </c>
      <c r="B1797">
        <v>3.99</v>
      </c>
      <c r="C1797">
        <v>113.92189999999999</v>
      </c>
      <c r="D1797">
        <v>-2.5999999999999999E-3</v>
      </c>
      <c r="E1797">
        <v>25</v>
      </c>
      <c r="F1797">
        <v>25</v>
      </c>
      <c r="G1797">
        <v>0</v>
      </c>
      <c r="H1797">
        <v>0</v>
      </c>
      <c r="I1797">
        <v>25.1</v>
      </c>
      <c r="J1797">
        <v>60</v>
      </c>
      <c r="K1797">
        <v>58.4</v>
      </c>
      <c r="L1797">
        <v>0</v>
      </c>
      <c r="M1797">
        <v>0</v>
      </c>
      <c r="N1797">
        <v>200</v>
      </c>
      <c r="O1797">
        <v>119.4</v>
      </c>
      <c r="P1797">
        <v>119.4</v>
      </c>
      <c r="Q1797">
        <v>80.599999999999994</v>
      </c>
      <c r="R1797">
        <v>80.5</v>
      </c>
      <c r="S1797">
        <v>0</v>
      </c>
      <c r="T1797">
        <v>0</v>
      </c>
      <c r="U1797">
        <v>0</v>
      </c>
      <c r="V1797">
        <v>0</v>
      </c>
      <c r="W1797">
        <v>13.915377148404044</v>
      </c>
      <c r="X1797">
        <v>0</v>
      </c>
      <c r="Y1797">
        <v>0</v>
      </c>
      <c r="Z1797">
        <v>0</v>
      </c>
      <c r="AA1797">
        <f t="shared" si="108"/>
        <v>0.6</v>
      </c>
      <c r="AB1797">
        <f t="shared" si="109"/>
        <v>0.58399999999999996</v>
      </c>
      <c r="AC1797">
        <f t="shared" si="110"/>
        <v>0</v>
      </c>
      <c r="AD1797">
        <f t="shared" si="111"/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-10</v>
      </c>
      <c r="CI1797">
        <v>0</v>
      </c>
      <c r="CJ1797">
        <v>0</v>
      </c>
      <c r="CK1797" t="s">
        <v>74</v>
      </c>
      <c r="CL1797">
        <v>0</v>
      </c>
      <c r="CM1797">
        <v>0</v>
      </c>
    </row>
    <row r="1798" spans="1:91" x14ac:dyDescent="0.3">
      <c r="A1798">
        <v>1759.61</v>
      </c>
      <c r="B1798">
        <v>3.9899</v>
      </c>
      <c r="C1798">
        <v>113.919</v>
      </c>
      <c r="D1798">
        <v>-2.8E-3</v>
      </c>
      <c r="E1798">
        <v>25</v>
      </c>
      <c r="F1798">
        <v>25</v>
      </c>
      <c r="G1798">
        <v>0</v>
      </c>
      <c r="H1798">
        <v>0</v>
      </c>
      <c r="I1798">
        <v>25</v>
      </c>
      <c r="J1798">
        <v>60</v>
      </c>
      <c r="K1798">
        <v>58.44</v>
      </c>
      <c r="L1798">
        <v>0</v>
      </c>
      <c r="M1798">
        <v>0</v>
      </c>
      <c r="N1798">
        <v>200</v>
      </c>
      <c r="O1798">
        <v>119.4</v>
      </c>
      <c r="P1798">
        <v>119.4</v>
      </c>
      <c r="Q1798">
        <v>80.599999999999994</v>
      </c>
      <c r="R1798">
        <v>80.599999999999994</v>
      </c>
      <c r="S1798">
        <v>0</v>
      </c>
      <c r="T1798">
        <v>0</v>
      </c>
      <c r="U1798">
        <v>0</v>
      </c>
      <c r="V1798">
        <v>0</v>
      </c>
      <c r="W1798">
        <v>13.912522126420368</v>
      </c>
      <c r="X1798">
        <v>0</v>
      </c>
      <c r="Y1798">
        <v>0</v>
      </c>
      <c r="Z1798">
        <v>0</v>
      </c>
      <c r="AA1798">
        <f t="shared" si="108"/>
        <v>0.6</v>
      </c>
      <c r="AB1798">
        <f t="shared" si="109"/>
        <v>0.58440000000000003</v>
      </c>
      <c r="AC1798">
        <f t="shared" si="110"/>
        <v>0</v>
      </c>
      <c r="AD1798">
        <f t="shared" si="111"/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-10</v>
      </c>
      <c r="CI1798">
        <v>0</v>
      </c>
      <c r="CJ1798">
        <v>0</v>
      </c>
      <c r="CK1798" t="s">
        <v>74</v>
      </c>
      <c r="CL1798">
        <v>0</v>
      </c>
      <c r="CM1798">
        <v>0</v>
      </c>
    </row>
    <row r="1799" spans="1:91" x14ac:dyDescent="0.3">
      <c r="A1799">
        <v>1760.62</v>
      </c>
      <c r="B1799">
        <v>3.9897999999999998</v>
      </c>
      <c r="C1799">
        <v>113.9162</v>
      </c>
      <c r="D1799">
        <v>-2.5999999999999999E-3</v>
      </c>
      <c r="E1799">
        <v>25</v>
      </c>
      <c r="F1799">
        <v>25</v>
      </c>
      <c r="G1799">
        <v>0</v>
      </c>
      <c r="H1799">
        <v>0</v>
      </c>
      <c r="I1799">
        <v>25</v>
      </c>
      <c r="J1799">
        <v>60</v>
      </c>
      <c r="K1799">
        <v>58.41</v>
      </c>
      <c r="L1799">
        <v>0</v>
      </c>
      <c r="M1799">
        <v>0</v>
      </c>
      <c r="N1799">
        <v>200</v>
      </c>
      <c r="O1799">
        <v>119.4</v>
      </c>
      <c r="P1799">
        <v>119.4</v>
      </c>
      <c r="Q1799">
        <v>80.599999999999994</v>
      </c>
      <c r="R1799">
        <v>80.599999999999994</v>
      </c>
      <c r="S1799">
        <v>0</v>
      </c>
      <c r="T1799">
        <v>0</v>
      </c>
      <c r="U1799">
        <v>0</v>
      </c>
      <c r="V1799">
        <v>0</v>
      </c>
      <c r="W1799">
        <v>13.909667104436693</v>
      </c>
      <c r="X1799">
        <v>0</v>
      </c>
      <c r="Y1799">
        <v>0</v>
      </c>
      <c r="Z1799">
        <v>0</v>
      </c>
      <c r="AA1799">
        <f t="shared" si="108"/>
        <v>0.6</v>
      </c>
      <c r="AB1799">
        <f t="shared" si="109"/>
        <v>0.58409999999999995</v>
      </c>
      <c r="AC1799">
        <f t="shared" si="110"/>
        <v>0</v>
      </c>
      <c r="AD1799">
        <f t="shared" si="111"/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-10</v>
      </c>
      <c r="CI1799">
        <v>0</v>
      </c>
      <c r="CJ1799">
        <v>0</v>
      </c>
      <c r="CK1799" t="s">
        <v>74</v>
      </c>
      <c r="CL1799">
        <v>0</v>
      </c>
      <c r="CM1799">
        <v>0</v>
      </c>
    </row>
    <row r="1800" spans="1:91" x14ac:dyDescent="0.3">
      <c r="A1800">
        <v>1761.63</v>
      </c>
      <c r="B1800">
        <v>3.9897</v>
      </c>
      <c r="C1800">
        <v>113.91330000000001</v>
      </c>
      <c r="D1800">
        <v>-2.8E-3</v>
      </c>
      <c r="E1800">
        <v>25</v>
      </c>
      <c r="F1800">
        <v>25</v>
      </c>
      <c r="G1800">
        <v>0</v>
      </c>
      <c r="H1800">
        <v>0</v>
      </c>
      <c r="I1800">
        <v>25</v>
      </c>
      <c r="J1800">
        <v>60</v>
      </c>
      <c r="K1800">
        <v>58.39</v>
      </c>
      <c r="L1800">
        <v>0</v>
      </c>
      <c r="M1800">
        <v>0</v>
      </c>
      <c r="N1800">
        <v>200</v>
      </c>
      <c r="O1800">
        <v>119.4</v>
      </c>
      <c r="P1800">
        <v>119.3</v>
      </c>
      <c r="Q1800">
        <v>80.599999999999994</v>
      </c>
      <c r="R1800">
        <v>80.599999999999994</v>
      </c>
      <c r="S1800">
        <v>0</v>
      </c>
      <c r="T1800">
        <v>0</v>
      </c>
      <c r="U1800">
        <v>0</v>
      </c>
      <c r="V1800">
        <v>0</v>
      </c>
      <c r="W1800">
        <v>13.90681208245303</v>
      </c>
      <c r="X1800">
        <v>0</v>
      </c>
      <c r="Y1800">
        <v>0</v>
      </c>
      <c r="Z1800">
        <v>0</v>
      </c>
      <c r="AA1800">
        <f t="shared" si="108"/>
        <v>0.6</v>
      </c>
      <c r="AB1800">
        <f t="shared" si="109"/>
        <v>0.58389999999999997</v>
      </c>
      <c r="AC1800">
        <f t="shared" si="110"/>
        <v>0</v>
      </c>
      <c r="AD1800">
        <f t="shared" si="111"/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-10</v>
      </c>
      <c r="CI1800">
        <v>0</v>
      </c>
      <c r="CJ1800">
        <v>0</v>
      </c>
      <c r="CK1800" t="s">
        <v>74</v>
      </c>
      <c r="CL1800">
        <v>0</v>
      </c>
      <c r="CM1800">
        <v>0</v>
      </c>
    </row>
    <row r="1801" spans="1:91" x14ac:dyDescent="0.3">
      <c r="A1801">
        <v>1762.63</v>
      </c>
      <c r="B1801">
        <v>3.9895999999999998</v>
      </c>
      <c r="C1801">
        <v>113.9105</v>
      </c>
      <c r="D1801">
        <v>-3.0999999999999999E-3</v>
      </c>
      <c r="E1801">
        <v>25</v>
      </c>
      <c r="F1801">
        <v>25</v>
      </c>
      <c r="G1801">
        <v>0</v>
      </c>
      <c r="H1801">
        <v>0</v>
      </c>
      <c r="I1801">
        <v>25</v>
      </c>
      <c r="J1801">
        <v>60</v>
      </c>
      <c r="K1801">
        <v>58.39</v>
      </c>
      <c r="L1801">
        <v>0</v>
      </c>
      <c r="M1801">
        <v>0</v>
      </c>
      <c r="N1801">
        <v>200</v>
      </c>
      <c r="O1801">
        <v>119.4</v>
      </c>
      <c r="P1801">
        <v>119.4</v>
      </c>
      <c r="Q1801">
        <v>80.599999999999994</v>
      </c>
      <c r="R1801">
        <v>80.599999999999994</v>
      </c>
      <c r="S1801">
        <v>0</v>
      </c>
      <c r="T1801">
        <v>0</v>
      </c>
      <c r="U1801">
        <v>0</v>
      </c>
      <c r="V1801">
        <v>0</v>
      </c>
      <c r="W1801">
        <v>13.903957060469356</v>
      </c>
      <c r="X1801">
        <v>0</v>
      </c>
      <c r="Y1801">
        <v>0</v>
      </c>
      <c r="Z1801">
        <v>0</v>
      </c>
      <c r="AA1801">
        <f t="shared" si="108"/>
        <v>0.6</v>
      </c>
      <c r="AB1801">
        <f t="shared" si="109"/>
        <v>0.58389999999999997</v>
      </c>
      <c r="AC1801">
        <f t="shared" si="110"/>
        <v>0</v>
      </c>
      <c r="AD1801">
        <f t="shared" si="111"/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-10</v>
      </c>
      <c r="CI1801">
        <v>0</v>
      </c>
      <c r="CJ1801">
        <v>0</v>
      </c>
      <c r="CK1801" t="s">
        <v>74</v>
      </c>
      <c r="CL1801">
        <v>0</v>
      </c>
      <c r="CM1801">
        <v>0</v>
      </c>
    </row>
    <row r="1802" spans="1:91" x14ac:dyDescent="0.3">
      <c r="A1802">
        <v>1763.63</v>
      </c>
      <c r="B1802">
        <v>3.9893999999999998</v>
      </c>
      <c r="C1802">
        <v>113.90479999999999</v>
      </c>
      <c r="D1802">
        <v>-3.3999999999999998E-3</v>
      </c>
      <c r="E1802">
        <v>25</v>
      </c>
      <c r="F1802">
        <v>25</v>
      </c>
      <c r="G1802">
        <v>0</v>
      </c>
      <c r="H1802">
        <v>0</v>
      </c>
      <c r="I1802">
        <v>25</v>
      </c>
      <c r="J1802">
        <v>60</v>
      </c>
      <c r="K1802">
        <v>58.39</v>
      </c>
      <c r="L1802">
        <v>0</v>
      </c>
      <c r="M1802">
        <v>0</v>
      </c>
      <c r="N1802">
        <v>200</v>
      </c>
      <c r="O1802">
        <v>119.4</v>
      </c>
      <c r="P1802">
        <v>119.3</v>
      </c>
      <c r="Q1802">
        <v>80.599999999999994</v>
      </c>
      <c r="R1802">
        <v>80.5</v>
      </c>
      <c r="S1802">
        <v>0</v>
      </c>
      <c r="T1802">
        <v>0</v>
      </c>
      <c r="U1802">
        <v>0</v>
      </c>
      <c r="V1802">
        <v>0</v>
      </c>
      <c r="W1802">
        <v>13.898247016502017</v>
      </c>
      <c r="X1802">
        <v>0</v>
      </c>
      <c r="Y1802">
        <v>0</v>
      </c>
      <c r="Z1802">
        <v>0</v>
      </c>
      <c r="AA1802">
        <f t="shared" si="108"/>
        <v>0.6</v>
      </c>
      <c r="AB1802">
        <f t="shared" si="109"/>
        <v>0.58389999999999997</v>
      </c>
      <c r="AC1802">
        <f t="shared" si="110"/>
        <v>0</v>
      </c>
      <c r="AD1802">
        <f t="shared" si="111"/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-10</v>
      </c>
      <c r="CI1802">
        <v>0</v>
      </c>
      <c r="CJ1802">
        <v>0</v>
      </c>
      <c r="CK1802" t="s">
        <v>74</v>
      </c>
      <c r="CL1802">
        <v>0</v>
      </c>
      <c r="CM1802">
        <v>0</v>
      </c>
    </row>
    <row r="1803" spans="1:91" x14ac:dyDescent="0.3">
      <c r="A1803">
        <v>1764.64</v>
      </c>
      <c r="B1803">
        <v>3.9893000000000001</v>
      </c>
      <c r="C1803">
        <v>113.9019</v>
      </c>
      <c r="D1803">
        <v>-3.7000000000000002E-3</v>
      </c>
      <c r="E1803">
        <v>25</v>
      </c>
      <c r="F1803">
        <v>25</v>
      </c>
      <c r="G1803">
        <v>0</v>
      </c>
      <c r="H1803">
        <v>0</v>
      </c>
      <c r="I1803">
        <v>25.1</v>
      </c>
      <c r="J1803">
        <v>60</v>
      </c>
      <c r="K1803">
        <v>58.39</v>
      </c>
      <c r="L1803">
        <v>0</v>
      </c>
      <c r="M1803">
        <v>0</v>
      </c>
      <c r="N1803">
        <v>200</v>
      </c>
      <c r="O1803">
        <v>119.4</v>
      </c>
      <c r="P1803">
        <v>119.4</v>
      </c>
      <c r="Q1803">
        <v>80.599999999999994</v>
      </c>
      <c r="R1803">
        <v>80.5</v>
      </c>
      <c r="S1803">
        <v>0</v>
      </c>
      <c r="T1803">
        <v>0</v>
      </c>
      <c r="U1803">
        <v>0</v>
      </c>
      <c r="V1803">
        <v>0</v>
      </c>
      <c r="W1803">
        <v>13.895391994518354</v>
      </c>
      <c r="X1803">
        <v>0</v>
      </c>
      <c r="Y1803">
        <v>0</v>
      </c>
      <c r="Z1803">
        <v>0</v>
      </c>
      <c r="AA1803">
        <f t="shared" si="108"/>
        <v>0.6</v>
      </c>
      <c r="AB1803">
        <f t="shared" si="109"/>
        <v>0.58389999999999997</v>
      </c>
      <c r="AC1803">
        <f t="shared" si="110"/>
        <v>0</v>
      </c>
      <c r="AD1803">
        <f t="shared" si="111"/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-10</v>
      </c>
      <c r="CI1803">
        <v>0</v>
      </c>
      <c r="CJ1803">
        <v>0</v>
      </c>
      <c r="CK1803" t="s">
        <v>74</v>
      </c>
      <c r="CL1803">
        <v>0</v>
      </c>
      <c r="CM1803">
        <v>0</v>
      </c>
    </row>
    <row r="1804" spans="1:91" x14ac:dyDescent="0.3">
      <c r="A1804">
        <v>1765.64</v>
      </c>
      <c r="B1804">
        <v>3.9891000000000001</v>
      </c>
      <c r="C1804">
        <v>113.89619999999999</v>
      </c>
      <c r="D1804">
        <v>-3.5999999999999999E-3</v>
      </c>
      <c r="E1804">
        <v>25</v>
      </c>
      <c r="F1804">
        <v>25</v>
      </c>
      <c r="G1804">
        <v>0</v>
      </c>
      <c r="H1804">
        <v>0</v>
      </c>
      <c r="I1804">
        <v>25</v>
      </c>
      <c r="J1804">
        <v>60</v>
      </c>
      <c r="K1804">
        <v>58.42</v>
      </c>
      <c r="L1804">
        <v>0</v>
      </c>
      <c r="M1804">
        <v>0</v>
      </c>
      <c r="N1804">
        <v>200</v>
      </c>
      <c r="O1804">
        <v>119.4</v>
      </c>
      <c r="P1804">
        <v>119.4</v>
      </c>
      <c r="Q1804">
        <v>80.599999999999994</v>
      </c>
      <c r="R1804">
        <v>80.599999999999994</v>
      </c>
      <c r="S1804">
        <v>0</v>
      </c>
      <c r="T1804">
        <v>0</v>
      </c>
      <c r="U1804">
        <v>0</v>
      </c>
      <c r="V1804">
        <v>0</v>
      </c>
      <c r="W1804">
        <v>13.889681950551017</v>
      </c>
      <c r="X1804">
        <v>0</v>
      </c>
      <c r="Y1804">
        <v>0</v>
      </c>
      <c r="Z1804">
        <v>0</v>
      </c>
      <c r="AA1804">
        <f t="shared" si="108"/>
        <v>0.6</v>
      </c>
      <c r="AB1804">
        <f t="shared" si="109"/>
        <v>0.58420000000000005</v>
      </c>
      <c r="AC1804">
        <f t="shared" si="110"/>
        <v>0</v>
      </c>
      <c r="AD1804">
        <f t="shared" si="111"/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-10</v>
      </c>
      <c r="CI1804">
        <v>0</v>
      </c>
      <c r="CJ1804">
        <v>0</v>
      </c>
      <c r="CK1804" t="s">
        <v>74</v>
      </c>
      <c r="CL1804">
        <v>0</v>
      </c>
      <c r="CM1804">
        <v>0</v>
      </c>
    </row>
    <row r="1805" spans="1:91" x14ac:dyDescent="0.3">
      <c r="A1805">
        <v>1766.65</v>
      </c>
      <c r="B1805">
        <v>3.9891000000000001</v>
      </c>
      <c r="C1805">
        <v>113.89619999999999</v>
      </c>
      <c r="D1805">
        <v>-3.5999999999999999E-3</v>
      </c>
      <c r="E1805">
        <v>25</v>
      </c>
      <c r="F1805">
        <v>25</v>
      </c>
      <c r="G1805">
        <v>0</v>
      </c>
      <c r="H1805">
        <v>0</v>
      </c>
      <c r="I1805">
        <v>25</v>
      </c>
      <c r="J1805">
        <v>60</v>
      </c>
      <c r="K1805">
        <v>58.42</v>
      </c>
      <c r="L1805">
        <v>0</v>
      </c>
      <c r="M1805">
        <v>0</v>
      </c>
      <c r="N1805">
        <v>200</v>
      </c>
      <c r="O1805">
        <v>119.4</v>
      </c>
      <c r="P1805">
        <v>119.4</v>
      </c>
      <c r="Q1805">
        <v>80.599999999999994</v>
      </c>
      <c r="R1805">
        <v>80.599999999999994</v>
      </c>
      <c r="S1805">
        <v>0</v>
      </c>
      <c r="T1805">
        <v>0</v>
      </c>
      <c r="U1805">
        <v>0</v>
      </c>
      <c r="V1805">
        <v>0</v>
      </c>
      <c r="W1805">
        <v>13.889681950551017</v>
      </c>
      <c r="X1805">
        <v>0</v>
      </c>
      <c r="Y1805">
        <v>0</v>
      </c>
      <c r="Z1805">
        <v>0</v>
      </c>
      <c r="AA1805">
        <f t="shared" si="108"/>
        <v>0.6</v>
      </c>
      <c r="AB1805">
        <f t="shared" si="109"/>
        <v>0.58420000000000005</v>
      </c>
      <c r="AC1805">
        <f t="shared" si="110"/>
        <v>0</v>
      </c>
      <c r="AD1805">
        <f t="shared" si="111"/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-10</v>
      </c>
      <c r="CI1805">
        <v>0</v>
      </c>
      <c r="CJ1805">
        <v>0</v>
      </c>
      <c r="CK1805" t="s">
        <v>74</v>
      </c>
      <c r="CL1805">
        <v>0</v>
      </c>
      <c r="CM1805">
        <v>0</v>
      </c>
    </row>
    <row r="1806" spans="1:91" x14ac:dyDescent="0.3">
      <c r="A1806">
        <v>1767.65</v>
      </c>
      <c r="B1806">
        <v>3.9891000000000001</v>
      </c>
      <c r="C1806">
        <v>113.89619999999999</v>
      </c>
      <c r="D1806">
        <v>-3.0000000000000001E-3</v>
      </c>
      <c r="E1806">
        <v>25</v>
      </c>
      <c r="F1806">
        <v>25</v>
      </c>
      <c r="G1806">
        <v>0</v>
      </c>
      <c r="H1806">
        <v>0</v>
      </c>
      <c r="I1806">
        <v>25</v>
      </c>
      <c r="J1806">
        <v>60</v>
      </c>
      <c r="K1806">
        <v>58.43</v>
      </c>
      <c r="L1806">
        <v>0</v>
      </c>
      <c r="M1806">
        <v>0</v>
      </c>
      <c r="N1806">
        <v>200</v>
      </c>
      <c r="O1806">
        <v>119.4</v>
      </c>
      <c r="P1806">
        <v>119.4</v>
      </c>
      <c r="Q1806">
        <v>80.599999999999994</v>
      </c>
      <c r="R1806">
        <v>80.5</v>
      </c>
      <c r="S1806">
        <v>0</v>
      </c>
      <c r="T1806">
        <v>0</v>
      </c>
      <c r="U1806">
        <v>0</v>
      </c>
      <c r="V1806">
        <v>0</v>
      </c>
      <c r="W1806">
        <v>13.889681950551017</v>
      </c>
      <c r="X1806">
        <v>0</v>
      </c>
      <c r="Y1806">
        <v>0</v>
      </c>
      <c r="Z1806">
        <v>0</v>
      </c>
      <c r="AA1806">
        <f t="shared" si="108"/>
        <v>0.6</v>
      </c>
      <c r="AB1806">
        <f t="shared" si="109"/>
        <v>0.58430000000000004</v>
      </c>
      <c r="AC1806">
        <f t="shared" si="110"/>
        <v>0</v>
      </c>
      <c r="AD1806">
        <f t="shared" si="111"/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-10</v>
      </c>
      <c r="CI1806">
        <v>0</v>
      </c>
      <c r="CJ1806">
        <v>0</v>
      </c>
      <c r="CK1806" t="s">
        <v>74</v>
      </c>
      <c r="CL1806">
        <v>0</v>
      </c>
      <c r="CM1806">
        <v>0</v>
      </c>
    </row>
    <row r="1807" spans="1:91" x14ac:dyDescent="0.3">
      <c r="A1807">
        <v>1768.65</v>
      </c>
      <c r="B1807">
        <v>3.9891999999999999</v>
      </c>
      <c r="C1807">
        <v>113.899</v>
      </c>
      <c r="D1807">
        <v>-1.6000000000000001E-3</v>
      </c>
      <c r="E1807">
        <v>25</v>
      </c>
      <c r="F1807">
        <v>25</v>
      </c>
      <c r="G1807">
        <v>0</v>
      </c>
      <c r="H1807">
        <v>0</v>
      </c>
      <c r="I1807">
        <v>25</v>
      </c>
      <c r="J1807">
        <v>60</v>
      </c>
      <c r="K1807">
        <v>58.42</v>
      </c>
      <c r="L1807">
        <v>0</v>
      </c>
      <c r="M1807">
        <v>0</v>
      </c>
      <c r="N1807">
        <v>200</v>
      </c>
      <c r="O1807">
        <v>119.4</v>
      </c>
      <c r="P1807">
        <v>119.4</v>
      </c>
      <c r="Q1807">
        <v>80.599999999999994</v>
      </c>
      <c r="R1807">
        <v>80.599999999999994</v>
      </c>
      <c r="S1807">
        <v>0</v>
      </c>
      <c r="T1807">
        <v>0</v>
      </c>
      <c r="U1807">
        <v>0</v>
      </c>
      <c r="V1807">
        <v>0</v>
      </c>
      <c r="W1807">
        <v>13.89253697253468</v>
      </c>
      <c r="X1807">
        <v>0</v>
      </c>
      <c r="Y1807">
        <v>0</v>
      </c>
      <c r="Z1807">
        <v>0</v>
      </c>
      <c r="AA1807">
        <f t="shared" si="108"/>
        <v>0.6</v>
      </c>
      <c r="AB1807">
        <f t="shared" si="109"/>
        <v>0.58420000000000005</v>
      </c>
      <c r="AC1807">
        <f t="shared" si="110"/>
        <v>0</v>
      </c>
      <c r="AD1807">
        <f t="shared" si="111"/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-10</v>
      </c>
      <c r="CI1807">
        <v>0</v>
      </c>
      <c r="CJ1807">
        <v>0</v>
      </c>
      <c r="CK1807" t="s">
        <v>74</v>
      </c>
      <c r="CL1807">
        <v>0</v>
      </c>
      <c r="CM1807">
        <v>0</v>
      </c>
    </row>
    <row r="1808" spans="1:91" x14ac:dyDescent="0.3">
      <c r="A1808">
        <v>1769.65</v>
      </c>
      <c r="B1808">
        <v>3.9891000000000001</v>
      </c>
      <c r="C1808">
        <v>113.89619999999999</v>
      </c>
      <c r="D1808">
        <v>-6.9999999999999999E-4</v>
      </c>
      <c r="E1808">
        <v>25</v>
      </c>
      <c r="F1808">
        <v>25</v>
      </c>
      <c r="G1808">
        <v>0</v>
      </c>
      <c r="H1808">
        <v>0</v>
      </c>
      <c r="I1808">
        <v>25</v>
      </c>
      <c r="J1808">
        <v>60</v>
      </c>
      <c r="K1808">
        <v>58.39</v>
      </c>
      <c r="L1808">
        <v>0</v>
      </c>
      <c r="M1808">
        <v>0</v>
      </c>
      <c r="N1808">
        <v>200</v>
      </c>
      <c r="O1808">
        <v>119.4</v>
      </c>
      <c r="P1808">
        <v>119.4</v>
      </c>
      <c r="Q1808">
        <v>80.599999999999994</v>
      </c>
      <c r="R1808">
        <v>80.599999999999994</v>
      </c>
      <c r="S1808">
        <v>0</v>
      </c>
      <c r="T1808">
        <v>0</v>
      </c>
      <c r="U1808">
        <v>0</v>
      </c>
      <c r="V1808">
        <v>0</v>
      </c>
      <c r="W1808">
        <v>13.889681950551017</v>
      </c>
      <c r="X1808">
        <v>0</v>
      </c>
      <c r="Y1808">
        <v>0</v>
      </c>
      <c r="Z1808">
        <v>0</v>
      </c>
      <c r="AA1808">
        <f t="shared" si="108"/>
        <v>0.6</v>
      </c>
      <c r="AB1808">
        <f t="shared" si="109"/>
        <v>0.58389999999999997</v>
      </c>
      <c r="AC1808">
        <f t="shared" si="110"/>
        <v>0</v>
      </c>
      <c r="AD1808">
        <f t="shared" si="111"/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-10</v>
      </c>
      <c r="CI1808">
        <v>0</v>
      </c>
      <c r="CJ1808">
        <v>0</v>
      </c>
      <c r="CK1808" t="s">
        <v>74</v>
      </c>
      <c r="CL1808">
        <v>0</v>
      </c>
      <c r="CM1808">
        <v>0</v>
      </c>
    </row>
    <row r="1809" spans="1:91" x14ac:dyDescent="0.3">
      <c r="A1809">
        <v>1770.65</v>
      </c>
      <c r="B1809">
        <v>3.9889999999999999</v>
      </c>
      <c r="C1809">
        <v>113.8933</v>
      </c>
      <c r="D1809">
        <v>-2.9999999999999997E-4</v>
      </c>
      <c r="E1809">
        <v>25</v>
      </c>
      <c r="F1809">
        <v>25</v>
      </c>
      <c r="G1809">
        <v>0</v>
      </c>
      <c r="H1809">
        <v>0</v>
      </c>
      <c r="I1809">
        <v>25</v>
      </c>
      <c r="J1809">
        <v>60</v>
      </c>
      <c r="K1809">
        <v>58.39</v>
      </c>
      <c r="L1809">
        <v>0</v>
      </c>
      <c r="M1809">
        <v>0</v>
      </c>
      <c r="N1809">
        <v>200</v>
      </c>
      <c r="O1809">
        <v>119.4</v>
      </c>
      <c r="P1809">
        <v>119.4</v>
      </c>
      <c r="Q1809">
        <v>80.599999999999994</v>
      </c>
      <c r="R1809">
        <v>80.5</v>
      </c>
      <c r="S1809">
        <v>0</v>
      </c>
      <c r="T1809">
        <v>0</v>
      </c>
      <c r="U1809">
        <v>0</v>
      </c>
      <c r="V1809">
        <v>0</v>
      </c>
      <c r="W1809">
        <v>13.886826928567341</v>
      </c>
      <c r="X1809">
        <v>0</v>
      </c>
      <c r="Y1809">
        <v>0</v>
      </c>
      <c r="Z1809">
        <v>0</v>
      </c>
      <c r="AA1809">
        <f t="shared" si="108"/>
        <v>0.6</v>
      </c>
      <c r="AB1809">
        <f t="shared" si="109"/>
        <v>0.58389999999999997</v>
      </c>
      <c r="AC1809">
        <f t="shared" si="110"/>
        <v>0</v>
      </c>
      <c r="AD1809">
        <f t="shared" si="111"/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-10</v>
      </c>
      <c r="CI1809">
        <v>0</v>
      </c>
      <c r="CJ1809">
        <v>0</v>
      </c>
      <c r="CK1809" t="s">
        <v>74</v>
      </c>
      <c r="CL1809">
        <v>0</v>
      </c>
      <c r="CM1809">
        <v>0</v>
      </c>
    </row>
    <row r="1810" spans="1:91" x14ac:dyDescent="0.3">
      <c r="A1810">
        <v>1771.66</v>
      </c>
      <c r="B1810">
        <v>3.9889999999999999</v>
      </c>
      <c r="C1810">
        <v>113.8933</v>
      </c>
      <c r="D1810">
        <v>-8.0000000000000004E-4</v>
      </c>
      <c r="E1810">
        <v>25</v>
      </c>
      <c r="F1810">
        <v>25</v>
      </c>
      <c r="G1810">
        <v>0</v>
      </c>
      <c r="H1810">
        <v>0</v>
      </c>
      <c r="I1810">
        <v>25.1</v>
      </c>
      <c r="J1810">
        <v>60</v>
      </c>
      <c r="K1810">
        <v>58.42</v>
      </c>
      <c r="L1810">
        <v>0</v>
      </c>
      <c r="M1810">
        <v>0</v>
      </c>
      <c r="N1810">
        <v>200</v>
      </c>
      <c r="O1810">
        <v>119.4</v>
      </c>
      <c r="P1810">
        <v>119.4</v>
      </c>
      <c r="Q1810">
        <v>80.599999999999994</v>
      </c>
      <c r="R1810">
        <v>80.599999999999994</v>
      </c>
      <c r="S1810">
        <v>0</v>
      </c>
      <c r="T1810">
        <v>0</v>
      </c>
      <c r="U1810">
        <v>0</v>
      </c>
      <c r="V1810">
        <v>0</v>
      </c>
      <c r="W1810">
        <v>13.886826928567341</v>
      </c>
      <c r="X1810">
        <v>0</v>
      </c>
      <c r="Y1810">
        <v>0</v>
      </c>
      <c r="Z1810">
        <v>0</v>
      </c>
      <c r="AA1810">
        <f t="shared" si="108"/>
        <v>0.6</v>
      </c>
      <c r="AB1810">
        <f t="shared" si="109"/>
        <v>0.58420000000000005</v>
      </c>
      <c r="AC1810">
        <f t="shared" si="110"/>
        <v>0</v>
      </c>
      <c r="AD1810">
        <f t="shared" si="111"/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-10</v>
      </c>
      <c r="CI1810">
        <v>0</v>
      </c>
      <c r="CJ1810">
        <v>0</v>
      </c>
      <c r="CK1810" t="s">
        <v>74</v>
      </c>
      <c r="CL1810">
        <v>0</v>
      </c>
      <c r="CM1810">
        <v>0</v>
      </c>
    </row>
    <row r="1811" spans="1:91" x14ac:dyDescent="0.3">
      <c r="A1811">
        <v>1772.66</v>
      </c>
      <c r="B1811">
        <v>3.9889999999999999</v>
      </c>
      <c r="C1811">
        <v>113.8933</v>
      </c>
      <c r="D1811">
        <v>-1.1000000000000001E-3</v>
      </c>
      <c r="E1811">
        <v>25</v>
      </c>
      <c r="F1811">
        <v>25</v>
      </c>
      <c r="G1811">
        <v>0</v>
      </c>
      <c r="H1811">
        <v>0</v>
      </c>
      <c r="I1811">
        <v>25</v>
      </c>
      <c r="J1811">
        <v>60</v>
      </c>
      <c r="K1811">
        <v>58.39</v>
      </c>
      <c r="L1811">
        <v>0</v>
      </c>
      <c r="M1811">
        <v>0</v>
      </c>
      <c r="N1811">
        <v>200</v>
      </c>
      <c r="O1811">
        <v>119.4</v>
      </c>
      <c r="P1811">
        <v>119.4</v>
      </c>
      <c r="Q1811">
        <v>80.599999999999994</v>
      </c>
      <c r="R1811">
        <v>80.599999999999994</v>
      </c>
      <c r="S1811">
        <v>0</v>
      </c>
      <c r="T1811">
        <v>0</v>
      </c>
      <c r="U1811">
        <v>0</v>
      </c>
      <c r="V1811">
        <v>0</v>
      </c>
      <c r="W1811">
        <v>13.886826928567341</v>
      </c>
      <c r="X1811">
        <v>0</v>
      </c>
      <c r="Y1811">
        <v>0</v>
      </c>
      <c r="Z1811">
        <v>0</v>
      </c>
      <c r="AA1811">
        <f t="shared" si="108"/>
        <v>0.6</v>
      </c>
      <c r="AB1811">
        <f t="shared" si="109"/>
        <v>0.58389999999999997</v>
      </c>
      <c r="AC1811">
        <f t="shared" si="110"/>
        <v>0</v>
      </c>
      <c r="AD1811">
        <f t="shared" si="111"/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-10</v>
      </c>
      <c r="CI1811">
        <v>0</v>
      </c>
      <c r="CJ1811">
        <v>0</v>
      </c>
      <c r="CK1811" t="s">
        <v>74</v>
      </c>
      <c r="CL1811">
        <v>0</v>
      </c>
      <c r="CM1811">
        <v>0</v>
      </c>
    </row>
    <row r="1812" spans="1:91" x14ac:dyDescent="0.3">
      <c r="A1812">
        <v>1773.66</v>
      </c>
      <c r="B1812">
        <v>3.9889000000000001</v>
      </c>
      <c r="C1812">
        <v>113.8905</v>
      </c>
      <c r="D1812">
        <v>-8.0000000000000004E-4</v>
      </c>
      <c r="E1812">
        <v>25</v>
      </c>
      <c r="F1812">
        <v>25</v>
      </c>
      <c r="G1812">
        <v>0</v>
      </c>
      <c r="H1812">
        <v>0</v>
      </c>
      <c r="I1812">
        <v>25</v>
      </c>
      <c r="J1812">
        <v>60</v>
      </c>
      <c r="K1812">
        <v>58.43</v>
      </c>
      <c r="L1812">
        <v>0</v>
      </c>
      <c r="M1812">
        <v>0</v>
      </c>
      <c r="N1812">
        <v>200</v>
      </c>
      <c r="O1812">
        <v>119.4</v>
      </c>
      <c r="P1812">
        <v>119.3</v>
      </c>
      <c r="Q1812">
        <v>80.599999999999994</v>
      </c>
      <c r="R1812">
        <v>80.599999999999994</v>
      </c>
      <c r="S1812">
        <v>0</v>
      </c>
      <c r="T1812">
        <v>0</v>
      </c>
      <c r="U1812">
        <v>0</v>
      </c>
      <c r="V1812">
        <v>0</v>
      </c>
      <c r="W1812">
        <v>13.883971906583678</v>
      </c>
      <c r="X1812">
        <v>0</v>
      </c>
      <c r="Y1812">
        <v>0</v>
      </c>
      <c r="Z1812">
        <v>0</v>
      </c>
      <c r="AA1812">
        <f t="shared" si="108"/>
        <v>0.6</v>
      </c>
      <c r="AB1812">
        <f t="shared" si="109"/>
        <v>0.58430000000000004</v>
      </c>
      <c r="AC1812">
        <f t="shared" si="110"/>
        <v>0</v>
      </c>
      <c r="AD1812">
        <f t="shared" si="111"/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-10</v>
      </c>
      <c r="CI1812">
        <v>0</v>
      </c>
      <c r="CJ1812">
        <v>0</v>
      </c>
      <c r="CK1812" t="s">
        <v>74</v>
      </c>
      <c r="CL1812">
        <v>0</v>
      </c>
      <c r="CM1812">
        <v>0</v>
      </c>
    </row>
    <row r="1813" spans="1:91" x14ac:dyDescent="0.3">
      <c r="A1813">
        <v>1774.66</v>
      </c>
      <c r="B1813">
        <v>3.9889000000000001</v>
      </c>
      <c r="C1813">
        <v>113.8905</v>
      </c>
      <c r="D1813">
        <v>-8.9999999999999998E-4</v>
      </c>
      <c r="E1813">
        <v>25</v>
      </c>
      <c r="F1813">
        <v>25</v>
      </c>
      <c r="G1813">
        <v>0</v>
      </c>
      <c r="H1813">
        <v>0</v>
      </c>
      <c r="I1813">
        <v>25.1</v>
      </c>
      <c r="J1813">
        <v>60</v>
      </c>
      <c r="K1813">
        <v>58.4</v>
      </c>
      <c r="L1813">
        <v>0</v>
      </c>
      <c r="M1813">
        <v>0</v>
      </c>
      <c r="N1813">
        <v>200</v>
      </c>
      <c r="O1813">
        <v>119.4</v>
      </c>
      <c r="P1813">
        <v>119.4</v>
      </c>
      <c r="Q1813">
        <v>80.599999999999994</v>
      </c>
      <c r="R1813">
        <v>80.599999999999994</v>
      </c>
      <c r="S1813">
        <v>0</v>
      </c>
      <c r="T1813">
        <v>0</v>
      </c>
      <c r="U1813">
        <v>0</v>
      </c>
      <c r="V1813">
        <v>0</v>
      </c>
      <c r="W1813">
        <v>13.883971906583678</v>
      </c>
      <c r="X1813">
        <v>0</v>
      </c>
      <c r="Y1813">
        <v>0</v>
      </c>
      <c r="Z1813">
        <v>0</v>
      </c>
      <c r="AA1813">
        <f t="shared" si="108"/>
        <v>0.6</v>
      </c>
      <c r="AB1813">
        <f t="shared" si="109"/>
        <v>0.58399999999999996</v>
      </c>
      <c r="AC1813">
        <f t="shared" si="110"/>
        <v>0</v>
      </c>
      <c r="AD1813">
        <f t="shared" si="111"/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-10</v>
      </c>
      <c r="CI1813">
        <v>0</v>
      </c>
      <c r="CJ1813">
        <v>0</v>
      </c>
      <c r="CK1813" t="s">
        <v>74</v>
      </c>
      <c r="CL1813">
        <v>0</v>
      </c>
      <c r="CM1813">
        <v>0</v>
      </c>
    </row>
    <row r="1814" spans="1:91" x14ac:dyDescent="0.3">
      <c r="A1814">
        <v>1775.67</v>
      </c>
      <c r="B1814">
        <v>3.9889000000000001</v>
      </c>
      <c r="C1814">
        <v>113.8905</v>
      </c>
      <c r="D1814">
        <v>-8.0000000000000004E-4</v>
      </c>
      <c r="E1814">
        <v>25</v>
      </c>
      <c r="F1814">
        <v>25</v>
      </c>
      <c r="G1814">
        <v>0</v>
      </c>
      <c r="H1814">
        <v>0</v>
      </c>
      <c r="I1814">
        <v>25</v>
      </c>
      <c r="J1814">
        <v>60</v>
      </c>
      <c r="K1814">
        <v>58.41</v>
      </c>
      <c r="L1814">
        <v>0</v>
      </c>
      <c r="M1814">
        <v>0</v>
      </c>
      <c r="N1814">
        <v>200</v>
      </c>
      <c r="O1814">
        <v>119.4</v>
      </c>
      <c r="P1814">
        <v>119.3</v>
      </c>
      <c r="Q1814">
        <v>80.599999999999994</v>
      </c>
      <c r="R1814">
        <v>80.599999999999994</v>
      </c>
      <c r="S1814">
        <v>0</v>
      </c>
      <c r="T1814">
        <v>0</v>
      </c>
      <c r="U1814">
        <v>0</v>
      </c>
      <c r="V1814">
        <v>0</v>
      </c>
      <c r="W1814">
        <v>13.883971906583678</v>
      </c>
      <c r="X1814">
        <v>0</v>
      </c>
      <c r="Y1814">
        <v>0</v>
      </c>
      <c r="Z1814">
        <v>0</v>
      </c>
      <c r="AA1814">
        <f t="shared" si="108"/>
        <v>0.6</v>
      </c>
      <c r="AB1814">
        <f t="shared" si="109"/>
        <v>0.58409999999999995</v>
      </c>
      <c r="AC1814">
        <f t="shared" si="110"/>
        <v>0</v>
      </c>
      <c r="AD1814">
        <f t="shared" si="111"/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-10</v>
      </c>
      <c r="CI1814">
        <v>0</v>
      </c>
      <c r="CJ1814">
        <v>0</v>
      </c>
      <c r="CK1814" t="s">
        <v>74</v>
      </c>
      <c r="CL1814">
        <v>0</v>
      </c>
      <c r="CM1814">
        <v>0</v>
      </c>
    </row>
    <row r="1815" spans="1:91" x14ac:dyDescent="0.3">
      <c r="A1815">
        <v>1776.67</v>
      </c>
      <c r="B1815">
        <v>3.9889000000000001</v>
      </c>
      <c r="C1815">
        <v>113.8905</v>
      </c>
      <c r="D1815">
        <v>-8.0000000000000004E-4</v>
      </c>
      <c r="E1815">
        <v>25</v>
      </c>
      <c r="F1815">
        <v>25</v>
      </c>
      <c r="G1815">
        <v>0</v>
      </c>
      <c r="H1815">
        <v>0</v>
      </c>
      <c r="I1815">
        <v>25</v>
      </c>
      <c r="J1815">
        <v>60</v>
      </c>
      <c r="K1815">
        <v>58.39</v>
      </c>
      <c r="L1815">
        <v>0</v>
      </c>
      <c r="M1815">
        <v>0</v>
      </c>
      <c r="N1815">
        <v>200</v>
      </c>
      <c r="O1815">
        <v>119.4</v>
      </c>
      <c r="P1815">
        <v>119.3</v>
      </c>
      <c r="Q1815">
        <v>80.599999999999994</v>
      </c>
      <c r="R1815">
        <v>80.5</v>
      </c>
      <c r="S1815">
        <v>0</v>
      </c>
      <c r="T1815">
        <v>0</v>
      </c>
      <c r="U1815">
        <v>0</v>
      </c>
      <c r="V1815">
        <v>0</v>
      </c>
      <c r="W1815">
        <v>13.883971906583678</v>
      </c>
      <c r="X1815">
        <v>0</v>
      </c>
      <c r="Y1815">
        <v>0</v>
      </c>
      <c r="Z1815">
        <v>0</v>
      </c>
      <c r="AA1815">
        <f t="shared" si="108"/>
        <v>0.6</v>
      </c>
      <c r="AB1815">
        <f t="shared" si="109"/>
        <v>0.58389999999999997</v>
      </c>
      <c r="AC1815">
        <f t="shared" si="110"/>
        <v>0</v>
      </c>
      <c r="AD1815">
        <f t="shared" si="111"/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-10</v>
      </c>
      <c r="CI1815">
        <v>0</v>
      </c>
      <c r="CJ1815">
        <v>0</v>
      </c>
      <c r="CK1815" t="s">
        <v>74</v>
      </c>
      <c r="CL1815">
        <v>0</v>
      </c>
      <c r="CM1815">
        <v>0</v>
      </c>
    </row>
    <row r="1816" spans="1:91" x14ac:dyDescent="0.3">
      <c r="A1816">
        <v>1777.67</v>
      </c>
      <c r="B1816">
        <v>3.9887999999999999</v>
      </c>
      <c r="C1816">
        <v>113.88760000000001</v>
      </c>
      <c r="D1816">
        <v>-8.9999999999999998E-4</v>
      </c>
      <c r="E1816">
        <v>25</v>
      </c>
      <c r="F1816">
        <v>25</v>
      </c>
      <c r="G1816">
        <v>0</v>
      </c>
      <c r="H1816">
        <v>0</v>
      </c>
      <c r="I1816">
        <v>25</v>
      </c>
      <c r="J1816">
        <v>60</v>
      </c>
      <c r="K1816">
        <v>58.39</v>
      </c>
      <c r="L1816">
        <v>0</v>
      </c>
      <c r="M1816">
        <v>0</v>
      </c>
      <c r="N1816">
        <v>200</v>
      </c>
      <c r="O1816">
        <v>119.4</v>
      </c>
      <c r="P1816">
        <v>119.4</v>
      </c>
      <c r="Q1816">
        <v>80.599999999999994</v>
      </c>
      <c r="R1816">
        <v>80.599999999999994</v>
      </c>
      <c r="S1816">
        <v>0</v>
      </c>
      <c r="T1816">
        <v>0</v>
      </c>
      <c r="U1816">
        <v>0</v>
      </c>
      <c r="V1816">
        <v>0</v>
      </c>
      <c r="W1816">
        <v>13.881116884600003</v>
      </c>
      <c r="X1816">
        <v>0</v>
      </c>
      <c r="Y1816">
        <v>0</v>
      </c>
      <c r="Z1816">
        <v>0</v>
      </c>
      <c r="AA1816">
        <f t="shared" si="108"/>
        <v>0.6</v>
      </c>
      <c r="AB1816">
        <f t="shared" si="109"/>
        <v>0.58389999999999997</v>
      </c>
      <c r="AC1816">
        <f t="shared" si="110"/>
        <v>0</v>
      </c>
      <c r="AD1816">
        <f t="shared" si="111"/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-10</v>
      </c>
      <c r="CI1816">
        <v>0</v>
      </c>
      <c r="CJ1816">
        <v>0</v>
      </c>
      <c r="CK1816" t="s">
        <v>74</v>
      </c>
      <c r="CL1816">
        <v>0</v>
      </c>
      <c r="CM1816">
        <v>0</v>
      </c>
    </row>
    <row r="1817" spans="1:91" x14ac:dyDescent="0.3">
      <c r="A1817">
        <v>1778.67</v>
      </c>
      <c r="B1817">
        <v>3.9885999999999999</v>
      </c>
      <c r="C1817">
        <v>113.8819</v>
      </c>
      <c r="D1817">
        <v>-1.5E-3</v>
      </c>
      <c r="E1817">
        <v>25</v>
      </c>
      <c r="F1817">
        <v>25</v>
      </c>
      <c r="G1817">
        <v>0</v>
      </c>
      <c r="H1817">
        <v>0</v>
      </c>
      <c r="I1817">
        <v>25</v>
      </c>
      <c r="J1817">
        <v>50</v>
      </c>
      <c r="K1817">
        <v>55.11</v>
      </c>
      <c r="L1817">
        <v>0</v>
      </c>
      <c r="M1817">
        <v>0</v>
      </c>
      <c r="N1817">
        <v>200</v>
      </c>
      <c r="O1817">
        <v>99</v>
      </c>
      <c r="P1817">
        <v>99</v>
      </c>
      <c r="Q1817">
        <v>101</v>
      </c>
      <c r="R1817">
        <v>101</v>
      </c>
      <c r="S1817">
        <v>0</v>
      </c>
      <c r="T1817">
        <v>0</v>
      </c>
      <c r="U1817">
        <v>0</v>
      </c>
      <c r="V1817">
        <v>0</v>
      </c>
      <c r="W1817">
        <v>13.875406840632666</v>
      </c>
      <c r="X1817">
        <v>0</v>
      </c>
      <c r="Y1817">
        <v>0</v>
      </c>
      <c r="Z1817">
        <v>0</v>
      </c>
      <c r="AA1817">
        <f t="shared" si="108"/>
        <v>0.5</v>
      </c>
      <c r="AB1817">
        <f t="shared" si="109"/>
        <v>0.55110000000000003</v>
      </c>
      <c r="AC1817">
        <f t="shared" si="110"/>
        <v>0</v>
      </c>
      <c r="AD1817">
        <f t="shared" si="111"/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-10</v>
      </c>
      <c r="CI1817">
        <v>0</v>
      </c>
      <c r="CJ1817">
        <v>0</v>
      </c>
      <c r="CK1817" t="s">
        <v>74</v>
      </c>
      <c r="CL1817">
        <v>0</v>
      </c>
      <c r="CM1817">
        <v>0</v>
      </c>
    </row>
    <row r="1818" spans="1:91" x14ac:dyDescent="0.3">
      <c r="A1818">
        <v>1779.67</v>
      </c>
      <c r="B1818">
        <v>3.9853999999999998</v>
      </c>
      <c r="C1818">
        <v>113.79049999999999</v>
      </c>
      <c r="D1818">
        <v>-6.1999999999999998E-3</v>
      </c>
      <c r="E1818">
        <v>25</v>
      </c>
      <c r="F1818">
        <v>25</v>
      </c>
      <c r="G1818">
        <v>0</v>
      </c>
      <c r="H1818">
        <v>0</v>
      </c>
      <c r="I1818">
        <v>25</v>
      </c>
      <c r="J1818">
        <v>50</v>
      </c>
      <c r="K1818">
        <v>48.68</v>
      </c>
      <c r="L1818">
        <v>0</v>
      </c>
      <c r="M1818">
        <v>0</v>
      </c>
      <c r="N1818">
        <v>200</v>
      </c>
      <c r="O1818">
        <v>99</v>
      </c>
      <c r="P1818">
        <v>99</v>
      </c>
      <c r="Q1818">
        <v>101</v>
      </c>
      <c r="R1818">
        <v>100.9</v>
      </c>
      <c r="S1818">
        <v>0</v>
      </c>
      <c r="T1818">
        <v>0</v>
      </c>
      <c r="U1818">
        <v>0</v>
      </c>
      <c r="V1818">
        <v>0</v>
      </c>
      <c r="W1818">
        <v>13.784046137155245</v>
      </c>
      <c r="X1818">
        <v>0</v>
      </c>
      <c r="Y1818">
        <v>0</v>
      </c>
      <c r="Z1818">
        <v>0</v>
      </c>
      <c r="AA1818">
        <f t="shared" si="108"/>
        <v>0.5</v>
      </c>
      <c r="AB1818">
        <f t="shared" si="109"/>
        <v>0.48680000000000001</v>
      </c>
      <c r="AC1818">
        <f t="shared" si="110"/>
        <v>0</v>
      </c>
      <c r="AD1818">
        <f t="shared" si="111"/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-10</v>
      </c>
      <c r="CI1818">
        <v>0</v>
      </c>
      <c r="CJ1818">
        <v>0</v>
      </c>
      <c r="CK1818" t="s">
        <v>74</v>
      </c>
      <c r="CL1818">
        <v>0</v>
      </c>
      <c r="CM1818">
        <v>0</v>
      </c>
    </row>
    <row r="1819" spans="1:91" x14ac:dyDescent="0.3">
      <c r="A1819">
        <v>1780.67</v>
      </c>
      <c r="B1819">
        <v>3.9653</v>
      </c>
      <c r="C1819">
        <v>113.2167</v>
      </c>
      <c r="D1819">
        <v>-7.8200000000000006E-2</v>
      </c>
      <c r="E1819">
        <v>25</v>
      </c>
      <c r="F1819">
        <v>25</v>
      </c>
      <c r="G1819">
        <v>0</v>
      </c>
      <c r="H1819">
        <v>0</v>
      </c>
      <c r="I1819">
        <v>25</v>
      </c>
      <c r="J1819">
        <v>50</v>
      </c>
      <c r="K1819">
        <v>48.62</v>
      </c>
      <c r="L1819">
        <v>0</v>
      </c>
      <c r="M1819">
        <v>0</v>
      </c>
      <c r="N1819">
        <v>200</v>
      </c>
      <c r="O1819">
        <v>99</v>
      </c>
      <c r="P1819">
        <v>99</v>
      </c>
      <c r="Q1819">
        <v>101</v>
      </c>
      <c r="R1819">
        <v>101</v>
      </c>
      <c r="S1819">
        <v>0</v>
      </c>
      <c r="T1819">
        <v>0</v>
      </c>
      <c r="U1819">
        <v>0</v>
      </c>
      <c r="V1819">
        <v>0</v>
      </c>
      <c r="W1819">
        <v>13.210186718437729</v>
      </c>
      <c r="X1819">
        <v>0</v>
      </c>
      <c r="Y1819">
        <v>0</v>
      </c>
      <c r="Z1819">
        <v>0</v>
      </c>
      <c r="AA1819">
        <f t="shared" si="108"/>
        <v>0.5</v>
      </c>
      <c r="AB1819">
        <f t="shared" si="109"/>
        <v>0.48619999999999997</v>
      </c>
      <c r="AC1819">
        <f t="shared" si="110"/>
        <v>0</v>
      </c>
      <c r="AD1819">
        <f t="shared" si="111"/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-10</v>
      </c>
      <c r="CI1819">
        <v>0</v>
      </c>
      <c r="CJ1819">
        <v>0</v>
      </c>
      <c r="CK1819" t="s">
        <v>74</v>
      </c>
      <c r="CL1819">
        <v>0</v>
      </c>
      <c r="CM1819">
        <v>0</v>
      </c>
    </row>
    <row r="1820" spans="1:91" x14ac:dyDescent="0.3">
      <c r="A1820">
        <v>1781.68</v>
      </c>
      <c r="B1820">
        <v>3.9437000000000002</v>
      </c>
      <c r="C1820">
        <v>112.59990000000001</v>
      </c>
      <c r="D1820">
        <v>-0.2341</v>
      </c>
      <c r="E1820">
        <v>25</v>
      </c>
      <c r="F1820">
        <v>25</v>
      </c>
      <c r="G1820">
        <v>0</v>
      </c>
      <c r="H1820">
        <v>0</v>
      </c>
      <c r="I1820">
        <v>25</v>
      </c>
      <c r="J1820">
        <v>50</v>
      </c>
      <c r="K1820">
        <v>48.59</v>
      </c>
      <c r="L1820">
        <v>0</v>
      </c>
      <c r="M1820">
        <v>0</v>
      </c>
      <c r="N1820">
        <v>200</v>
      </c>
      <c r="O1820">
        <v>99</v>
      </c>
      <c r="P1820">
        <v>98.9</v>
      </c>
      <c r="Q1820">
        <v>101</v>
      </c>
      <c r="R1820">
        <v>101</v>
      </c>
      <c r="S1820">
        <v>0</v>
      </c>
      <c r="T1820">
        <v>0</v>
      </c>
      <c r="U1820">
        <v>0</v>
      </c>
      <c r="V1820">
        <v>0</v>
      </c>
      <c r="W1820">
        <v>12.593501969965169</v>
      </c>
      <c r="X1820">
        <v>0</v>
      </c>
      <c r="Y1820">
        <v>0</v>
      </c>
      <c r="Z1820">
        <v>0</v>
      </c>
      <c r="AA1820">
        <f t="shared" si="108"/>
        <v>0.5</v>
      </c>
      <c r="AB1820">
        <f t="shared" si="109"/>
        <v>0.48590000000000005</v>
      </c>
      <c r="AC1820">
        <f t="shared" si="110"/>
        <v>0</v>
      </c>
      <c r="AD1820">
        <f t="shared" si="111"/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-10</v>
      </c>
      <c r="CI1820">
        <v>0</v>
      </c>
      <c r="CJ1820">
        <v>0</v>
      </c>
      <c r="CK1820" t="s">
        <v>74</v>
      </c>
      <c r="CL1820">
        <v>0</v>
      </c>
      <c r="CM1820">
        <v>0</v>
      </c>
    </row>
    <row r="1821" spans="1:91" x14ac:dyDescent="0.3">
      <c r="A1821">
        <v>1782.68</v>
      </c>
      <c r="B1821">
        <v>3.9260000000000002</v>
      </c>
      <c r="C1821">
        <v>112.0946</v>
      </c>
      <c r="D1821">
        <v>-0.40310000000000001</v>
      </c>
      <c r="E1821">
        <v>25</v>
      </c>
      <c r="F1821">
        <v>25</v>
      </c>
      <c r="G1821">
        <v>0</v>
      </c>
      <c r="H1821">
        <v>0</v>
      </c>
      <c r="I1821">
        <v>25</v>
      </c>
      <c r="J1821">
        <v>50</v>
      </c>
      <c r="K1821">
        <v>48.57</v>
      </c>
      <c r="L1821">
        <v>0</v>
      </c>
      <c r="M1821">
        <v>0</v>
      </c>
      <c r="N1821">
        <v>200</v>
      </c>
      <c r="O1821">
        <v>99</v>
      </c>
      <c r="P1821">
        <v>99</v>
      </c>
      <c r="Q1821">
        <v>101</v>
      </c>
      <c r="R1821">
        <v>101</v>
      </c>
      <c r="S1821">
        <v>0</v>
      </c>
      <c r="T1821">
        <v>0</v>
      </c>
      <c r="U1821">
        <v>0</v>
      </c>
      <c r="V1821">
        <v>0</v>
      </c>
      <c r="W1821">
        <v>12.088163078855706</v>
      </c>
      <c r="X1821">
        <v>0</v>
      </c>
      <c r="Y1821">
        <v>0</v>
      </c>
      <c r="Z1821">
        <v>0</v>
      </c>
      <c r="AA1821">
        <f t="shared" si="108"/>
        <v>0.5</v>
      </c>
      <c r="AB1821">
        <f t="shared" si="109"/>
        <v>0.48570000000000002</v>
      </c>
      <c r="AC1821">
        <f t="shared" si="110"/>
        <v>0</v>
      </c>
      <c r="AD1821">
        <f t="shared" si="111"/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-10</v>
      </c>
      <c r="CI1821">
        <v>0</v>
      </c>
      <c r="CJ1821">
        <v>0</v>
      </c>
      <c r="CK1821" t="s">
        <v>74</v>
      </c>
      <c r="CL1821">
        <v>0</v>
      </c>
      <c r="CM1821">
        <v>0</v>
      </c>
    </row>
    <row r="1822" spans="1:91" x14ac:dyDescent="0.3">
      <c r="A1822">
        <v>1783.69</v>
      </c>
      <c r="B1822">
        <v>3.9119999999999999</v>
      </c>
      <c r="C1822">
        <v>111.6948</v>
      </c>
      <c r="D1822">
        <v>-0.51349999999999996</v>
      </c>
      <c r="E1822">
        <v>25</v>
      </c>
      <c r="F1822">
        <v>25</v>
      </c>
      <c r="G1822">
        <v>0</v>
      </c>
      <c r="H1822">
        <v>0</v>
      </c>
      <c r="I1822">
        <v>25</v>
      </c>
      <c r="J1822">
        <v>50</v>
      </c>
      <c r="K1822">
        <v>48.57</v>
      </c>
      <c r="L1822">
        <v>0</v>
      </c>
      <c r="M1822">
        <v>0</v>
      </c>
      <c r="N1822">
        <v>200</v>
      </c>
      <c r="O1822">
        <v>99</v>
      </c>
      <c r="P1822">
        <v>98.9</v>
      </c>
      <c r="Q1822">
        <v>101</v>
      </c>
      <c r="R1822">
        <v>100.9</v>
      </c>
      <c r="S1822">
        <v>0</v>
      </c>
      <c r="T1822">
        <v>0</v>
      </c>
      <c r="U1822">
        <v>0</v>
      </c>
      <c r="V1822">
        <v>0</v>
      </c>
      <c r="W1822">
        <v>11.688460001142001</v>
      </c>
      <c r="X1822">
        <v>0</v>
      </c>
      <c r="Y1822">
        <v>0</v>
      </c>
      <c r="Z1822">
        <v>0</v>
      </c>
      <c r="AA1822">
        <f t="shared" si="108"/>
        <v>0.5</v>
      </c>
      <c r="AB1822">
        <f t="shared" si="109"/>
        <v>0.48570000000000002</v>
      </c>
      <c r="AC1822">
        <f t="shared" si="110"/>
        <v>0</v>
      </c>
      <c r="AD1822">
        <f t="shared" si="111"/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-10</v>
      </c>
      <c r="CI1822">
        <v>0</v>
      </c>
      <c r="CJ1822">
        <v>0</v>
      </c>
      <c r="CK1822" t="s">
        <v>74</v>
      </c>
      <c r="CL1822">
        <v>0</v>
      </c>
      <c r="CM1822">
        <v>0</v>
      </c>
    </row>
    <row r="1823" spans="1:91" x14ac:dyDescent="0.3">
      <c r="A1823">
        <v>1784.69</v>
      </c>
      <c r="B1823">
        <v>3.9013</v>
      </c>
      <c r="C1823">
        <v>111.38930000000001</v>
      </c>
      <c r="D1823">
        <v>-0.50349999999999995</v>
      </c>
      <c r="E1823">
        <v>25</v>
      </c>
      <c r="F1823">
        <v>25</v>
      </c>
      <c r="G1823">
        <v>0</v>
      </c>
      <c r="H1823">
        <v>0</v>
      </c>
      <c r="I1823">
        <v>25</v>
      </c>
      <c r="J1823">
        <v>50</v>
      </c>
      <c r="K1823">
        <v>48.57</v>
      </c>
      <c r="L1823">
        <v>0</v>
      </c>
      <c r="M1823">
        <v>0</v>
      </c>
      <c r="N1823">
        <v>200</v>
      </c>
      <c r="O1823">
        <v>99</v>
      </c>
      <c r="P1823">
        <v>99</v>
      </c>
      <c r="Q1823">
        <v>101</v>
      </c>
      <c r="R1823">
        <v>100.9</v>
      </c>
      <c r="S1823">
        <v>0</v>
      </c>
      <c r="T1823">
        <v>0</v>
      </c>
      <c r="U1823">
        <v>0</v>
      </c>
      <c r="V1823">
        <v>0</v>
      </c>
      <c r="W1823">
        <v>11.382972648889391</v>
      </c>
      <c r="X1823">
        <v>0</v>
      </c>
      <c r="Y1823">
        <v>0</v>
      </c>
      <c r="Z1823">
        <v>0</v>
      </c>
      <c r="AA1823">
        <f t="shared" si="108"/>
        <v>0.5</v>
      </c>
      <c r="AB1823">
        <f t="shared" si="109"/>
        <v>0.48570000000000002</v>
      </c>
      <c r="AC1823">
        <f t="shared" si="110"/>
        <v>0</v>
      </c>
      <c r="AD1823">
        <f t="shared" si="111"/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-10</v>
      </c>
      <c r="CI1823">
        <v>0</v>
      </c>
      <c r="CJ1823">
        <v>0</v>
      </c>
      <c r="CK1823" t="s">
        <v>74</v>
      </c>
      <c r="CL1823">
        <v>0</v>
      </c>
      <c r="CM1823">
        <v>0</v>
      </c>
    </row>
    <row r="1824" spans="1:91" x14ac:dyDescent="0.3">
      <c r="A1824">
        <v>1785.7</v>
      </c>
      <c r="B1824">
        <v>3.8929</v>
      </c>
      <c r="C1824">
        <v>111.1495</v>
      </c>
      <c r="D1824">
        <v>-0.41099999999999998</v>
      </c>
      <c r="E1824">
        <v>25</v>
      </c>
      <c r="F1824">
        <v>25</v>
      </c>
      <c r="G1824">
        <v>0</v>
      </c>
      <c r="H1824">
        <v>0</v>
      </c>
      <c r="I1824">
        <v>25</v>
      </c>
      <c r="J1824">
        <v>50</v>
      </c>
      <c r="K1824">
        <v>48.56</v>
      </c>
      <c r="L1824">
        <v>0</v>
      </c>
      <c r="M1824">
        <v>0</v>
      </c>
      <c r="N1824">
        <v>200</v>
      </c>
      <c r="O1824">
        <v>99</v>
      </c>
      <c r="P1824">
        <v>99</v>
      </c>
      <c r="Q1824">
        <v>101</v>
      </c>
      <c r="R1824">
        <v>100.9</v>
      </c>
      <c r="S1824">
        <v>0</v>
      </c>
      <c r="T1824">
        <v>0</v>
      </c>
      <c r="U1824">
        <v>0</v>
      </c>
      <c r="V1824">
        <v>0</v>
      </c>
      <c r="W1824">
        <v>11.143150802261173</v>
      </c>
      <c r="X1824">
        <v>0</v>
      </c>
      <c r="Y1824">
        <v>0</v>
      </c>
      <c r="Z1824">
        <v>0</v>
      </c>
      <c r="AA1824">
        <f t="shared" si="108"/>
        <v>0.5</v>
      </c>
      <c r="AB1824">
        <f t="shared" si="109"/>
        <v>0.48560000000000003</v>
      </c>
      <c r="AC1824">
        <f t="shared" si="110"/>
        <v>0</v>
      </c>
      <c r="AD1824">
        <f t="shared" si="111"/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-10</v>
      </c>
      <c r="CI1824">
        <v>0</v>
      </c>
      <c r="CJ1824">
        <v>0</v>
      </c>
      <c r="CK1824" t="s">
        <v>74</v>
      </c>
      <c r="CL1824">
        <v>0</v>
      </c>
      <c r="CM1824">
        <v>0</v>
      </c>
    </row>
    <row r="1825" spans="1:91" x14ac:dyDescent="0.3">
      <c r="A1825">
        <v>1786.7</v>
      </c>
      <c r="B1825">
        <v>3.8864999999999998</v>
      </c>
      <c r="C1825">
        <v>110.96680000000001</v>
      </c>
      <c r="D1825">
        <v>-0.32150000000000001</v>
      </c>
      <c r="E1825">
        <v>25</v>
      </c>
      <c r="F1825">
        <v>25</v>
      </c>
      <c r="G1825">
        <v>0</v>
      </c>
      <c r="H1825">
        <v>0</v>
      </c>
      <c r="I1825">
        <v>25</v>
      </c>
      <c r="J1825">
        <v>50</v>
      </c>
      <c r="K1825">
        <v>48.54</v>
      </c>
      <c r="L1825">
        <v>0</v>
      </c>
      <c r="M1825">
        <v>0</v>
      </c>
      <c r="N1825">
        <v>200</v>
      </c>
      <c r="O1825">
        <v>99</v>
      </c>
      <c r="P1825">
        <v>99</v>
      </c>
      <c r="Q1825">
        <v>101</v>
      </c>
      <c r="R1825">
        <v>101</v>
      </c>
      <c r="S1825">
        <v>0</v>
      </c>
      <c r="T1825">
        <v>0</v>
      </c>
      <c r="U1825">
        <v>0</v>
      </c>
      <c r="V1825">
        <v>0</v>
      </c>
      <c r="W1825">
        <v>10.960429395306335</v>
      </c>
      <c r="X1825">
        <v>0</v>
      </c>
      <c r="Y1825">
        <v>0</v>
      </c>
      <c r="Z1825">
        <v>0</v>
      </c>
      <c r="AA1825">
        <f t="shared" si="108"/>
        <v>0.5</v>
      </c>
      <c r="AB1825">
        <f t="shared" si="109"/>
        <v>0.4854</v>
      </c>
      <c r="AC1825">
        <f t="shared" si="110"/>
        <v>0</v>
      </c>
      <c r="AD1825">
        <f t="shared" si="111"/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-10</v>
      </c>
      <c r="CI1825">
        <v>0</v>
      </c>
      <c r="CJ1825">
        <v>0</v>
      </c>
      <c r="CK1825" t="s">
        <v>74</v>
      </c>
      <c r="CL1825">
        <v>0</v>
      </c>
      <c r="CM1825">
        <v>0</v>
      </c>
    </row>
    <row r="1826" spans="1:91" x14ac:dyDescent="0.3">
      <c r="A1826">
        <v>1787.7</v>
      </c>
      <c r="B1826">
        <v>3.8816000000000002</v>
      </c>
      <c r="C1826">
        <v>110.82689999999999</v>
      </c>
      <c r="D1826">
        <v>-0.24929999999999999</v>
      </c>
      <c r="E1826">
        <v>25</v>
      </c>
      <c r="F1826">
        <v>25</v>
      </c>
      <c r="G1826">
        <v>0</v>
      </c>
      <c r="H1826">
        <v>0</v>
      </c>
      <c r="I1826">
        <v>25</v>
      </c>
      <c r="J1826">
        <v>50</v>
      </c>
      <c r="K1826">
        <v>48.54</v>
      </c>
      <c r="L1826">
        <v>0</v>
      </c>
      <c r="M1826">
        <v>0</v>
      </c>
      <c r="N1826">
        <v>200</v>
      </c>
      <c r="O1826">
        <v>99</v>
      </c>
      <c r="P1826">
        <v>99</v>
      </c>
      <c r="Q1826">
        <v>101</v>
      </c>
      <c r="R1826">
        <v>101</v>
      </c>
      <c r="S1826">
        <v>0</v>
      </c>
      <c r="T1826">
        <v>0</v>
      </c>
      <c r="U1826">
        <v>0</v>
      </c>
      <c r="V1826">
        <v>0</v>
      </c>
      <c r="W1826">
        <v>10.820533318106548</v>
      </c>
      <c r="X1826">
        <v>0</v>
      </c>
      <c r="Y1826">
        <v>0</v>
      </c>
      <c r="Z1826">
        <v>0</v>
      </c>
      <c r="AA1826">
        <f t="shared" si="108"/>
        <v>0.5</v>
      </c>
      <c r="AB1826">
        <f t="shared" si="109"/>
        <v>0.4854</v>
      </c>
      <c r="AC1826">
        <f t="shared" si="110"/>
        <v>0</v>
      </c>
      <c r="AD1826">
        <f t="shared" si="111"/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-10</v>
      </c>
      <c r="CI1826">
        <v>0</v>
      </c>
      <c r="CJ1826">
        <v>0</v>
      </c>
      <c r="CK1826" t="s">
        <v>74</v>
      </c>
      <c r="CL1826">
        <v>0</v>
      </c>
      <c r="CM1826">
        <v>0</v>
      </c>
    </row>
    <row r="1827" spans="1:91" x14ac:dyDescent="0.3">
      <c r="A1827">
        <v>1788.7</v>
      </c>
      <c r="B1827">
        <v>3.8776999999999999</v>
      </c>
      <c r="C1827">
        <v>110.71550000000001</v>
      </c>
      <c r="D1827">
        <v>-0.19309999999999999</v>
      </c>
      <c r="E1827">
        <v>25</v>
      </c>
      <c r="F1827">
        <v>25</v>
      </c>
      <c r="G1827">
        <v>0</v>
      </c>
      <c r="H1827">
        <v>0</v>
      </c>
      <c r="I1827">
        <v>25</v>
      </c>
      <c r="J1827">
        <v>50</v>
      </c>
      <c r="K1827">
        <v>48.54</v>
      </c>
      <c r="L1827">
        <v>0</v>
      </c>
      <c r="M1827">
        <v>0</v>
      </c>
      <c r="N1827">
        <v>200</v>
      </c>
      <c r="O1827">
        <v>99</v>
      </c>
      <c r="P1827">
        <v>99</v>
      </c>
      <c r="Q1827">
        <v>101</v>
      </c>
      <c r="R1827">
        <v>100.9</v>
      </c>
      <c r="S1827">
        <v>0</v>
      </c>
      <c r="T1827">
        <v>0</v>
      </c>
      <c r="U1827">
        <v>0</v>
      </c>
      <c r="V1827">
        <v>0</v>
      </c>
      <c r="W1827">
        <v>10.70918746074344</v>
      </c>
      <c r="X1827">
        <v>0</v>
      </c>
      <c r="Y1827">
        <v>0</v>
      </c>
      <c r="Z1827">
        <v>0</v>
      </c>
      <c r="AA1827">
        <f t="shared" si="108"/>
        <v>0.5</v>
      </c>
      <c r="AB1827">
        <f t="shared" si="109"/>
        <v>0.4854</v>
      </c>
      <c r="AC1827">
        <f t="shared" si="110"/>
        <v>0</v>
      </c>
      <c r="AD1827">
        <f t="shared" si="111"/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-10</v>
      </c>
      <c r="CI1827">
        <v>0</v>
      </c>
      <c r="CJ1827">
        <v>0</v>
      </c>
      <c r="CK1827" t="s">
        <v>74</v>
      </c>
      <c r="CL1827">
        <v>0</v>
      </c>
      <c r="CM1827">
        <v>0</v>
      </c>
    </row>
    <row r="1828" spans="1:91" x14ac:dyDescent="0.3">
      <c r="A1828">
        <v>1789.71</v>
      </c>
      <c r="B1828">
        <v>3.8746</v>
      </c>
      <c r="C1828">
        <v>110.627</v>
      </c>
      <c r="D1828">
        <v>-0.15010000000000001</v>
      </c>
      <c r="E1828">
        <v>25</v>
      </c>
      <c r="F1828">
        <v>25</v>
      </c>
      <c r="G1828">
        <v>0</v>
      </c>
      <c r="H1828">
        <v>0</v>
      </c>
      <c r="I1828">
        <v>25</v>
      </c>
      <c r="J1828">
        <v>50</v>
      </c>
      <c r="K1828">
        <v>48.53</v>
      </c>
      <c r="L1828">
        <v>0</v>
      </c>
      <c r="M1828">
        <v>0</v>
      </c>
      <c r="N1828">
        <v>200</v>
      </c>
      <c r="O1828">
        <v>99</v>
      </c>
      <c r="P1828">
        <v>99</v>
      </c>
      <c r="Q1828">
        <v>101</v>
      </c>
      <c r="R1828">
        <v>101</v>
      </c>
      <c r="S1828">
        <v>0</v>
      </c>
      <c r="T1828">
        <v>0</v>
      </c>
      <c r="U1828">
        <v>0</v>
      </c>
      <c r="V1828">
        <v>0</v>
      </c>
      <c r="W1828">
        <v>10.620681779249697</v>
      </c>
      <c r="X1828">
        <v>0</v>
      </c>
      <c r="Y1828">
        <v>0</v>
      </c>
      <c r="Z1828">
        <v>0</v>
      </c>
      <c r="AA1828">
        <f t="shared" si="108"/>
        <v>0.5</v>
      </c>
      <c r="AB1828">
        <f t="shared" si="109"/>
        <v>0.48530000000000001</v>
      </c>
      <c r="AC1828">
        <f t="shared" si="110"/>
        <v>0</v>
      </c>
      <c r="AD1828">
        <f t="shared" si="111"/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-10</v>
      </c>
      <c r="CI1828">
        <v>0</v>
      </c>
      <c r="CJ1828">
        <v>0</v>
      </c>
      <c r="CK1828" t="s">
        <v>74</v>
      </c>
      <c r="CL1828">
        <v>0</v>
      </c>
      <c r="CM1828">
        <v>0</v>
      </c>
    </row>
    <row r="1829" spans="1:91" x14ac:dyDescent="0.3">
      <c r="A1829">
        <v>1790.71</v>
      </c>
      <c r="B1829">
        <v>3.8721000000000001</v>
      </c>
      <c r="C1829">
        <v>110.5556</v>
      </c>
      <c r="D1829">
        <v>-0.1172</v>
      </c>
      <c r="E1829">
        <v>25</v>
      </c>
      <c r="F1829">
        <v>25</v>
      </c>
      <c r="G1829">
        <v>0</v>
      </c>
      <c r="H1829">
        <v>0</v>
      </c>
      <c r="I1829">
        <v>25</v>
      </c>
      <c r="J1829">
        <v>50</v>
      </c>
      <c r="K1829">
        <v>48.54</v>
      </c>
      <c r="L1829">
        <v>0</v>
      </c>
      <c r="M1829">
        <v>0</v>
      </c>
      <c r="N1829">
        <v>200</v>
      </c>
      <c r="O1829">
        <v>99</v>
      </c>
      <c r="P1829">
        <v>99</v>
      </c>
      <c r="Q1829">
        <v>101</v>
      </c>
      <c r="R1829">
        <v>101</v>
      </c>
      <c r="S1829">
        <v>0</v>
      </c>
      <c r="T1829">
        <v>0</v>
      </c>
      <c r="U1829">
        <v>0</v>
      </c>
      <c r="V1829">
        <v>0</v>
      </c>
      <c r="W1829">
        <v>10.549306229657967</v>
      </c>
      <c r="X1829">
        <v>0</v>
      </c>
      <c r="Y1829">
        <v>0</v>
      </c>
      <c r="Z1829">
        <v>0</v>
      </c>
      <c r="AA1829">
        <f t="shared" si="108"/>
        <v>0.5</v>
      </c>
      <c r="AB1829">
        <f t="shared" si="109"/>
        <v>0.4854</v>
      </c>
      <c r="AC1829">
        <f t="shared" si="110"/>
        <v>0</v>
      </c>
      <c r="AD1829">
        <f t="shared" si="111"/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-10</v>
      </c>
      <c r="CI1829">
        <v>0</v>
      </c>
      <c r="CJ1829">
        <v>0</v>
      </c>
      <c r="CK1829" t="s">
        <v>74</v>
      </c>
      <c r="CL1829">
        <v>0</v>
      </c>
      <c r="CM1829">
        <v>0</v>
      </c>
    </row>
    <row r="1830" spans="1:91" x14ac:dyDescent="0.3">
      <c r="A1830">
        <v>1791.71</v>
      </c>
      <c r="B1830">
        <v>3.8700999999999999</v>
      </c>
      <c r="C1830">
        <v>110.49850000000001</v>
      </c>
      <c r="D1830">
        <v>-9.2899999999999996E-2</v>
      </c>
      <c r="E1830">
        <v>25</v>
      </c>
      <c r="F1830">
        <v>25</v>
      </c>
      <c r="G1830">
        <v>0</v>
      </c>
      <c r="H1830">
        <v>0</v>
      </c>
      <c r="I1830">
        <v>25</v>
      </c>
      <c r="J1830">
        <v>50</v>
      </c>
      <c r="K1830">
        <v>48.54</v>
      </c>
      <c r="L1830">
        <v>0</v>
      </c>
      <c r="M1830">
        <v>0</v>
      </c>
      <c r="N1830">
        <v>200</v>
      </c>
      <c r="O1830">
        <v>99</v>
      </c>
      <c r="P1830">
        <v>99</v>
      </c>
      <c r="Q1830">
        <v>101</v>
      </c>
      <c r="R1830">
        <v>101</v>
      </c>
      <c r="S1830">
        <v>0</v>
      </c>
      <c r="T1830">
        <v>0</v>
      </c>
      <c r="U1830">
        <v>0</v>
      </c>
      <c r="V1830">
        <v>0</v>
      </c>
      <c r="W1830">
        <v>10.492205789984574</v>
      </c>
      <c r="X1830">
        <v>0</v>
      </c>
      <c r="Y1830">
        <v>0</v>
      </c>
      <c r="Z1830">
        <v>0</v>
      </c>
      <c r="AA1830">
        <f t="shared" si="108"/>
        <v>0.5</v>
      </c>
      <c r="AB1830">
        <f t="shared" si="109"/>
        <v>0.4854</v>
      </c>
      <c r="AC1830">
        <f t="shared" si="110"/>
        <v>0</v>
      </c>
      <c r="AD1830">
        <f t="shared" si="111"/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-10</v>
      </c>
      <c r="CI1830">
        <v>0</v>
      </c>
      <c r="CJ1830">
        <v>0</v>
      </c>
      <c r="CK1830" t="s">
        <v>74</v>
      </c>
      <c r="CL1830">
        <v>0</v>
      </c>
      <c r="CM1830">
        <v>0</v>
      </c>
    </row>
    <row r="1831" spans="1:91" x14ac:dyDescent="0.3">
      <c r="A1831">
        <v>1792.72</v>
      </c>
      <c r="B1831">
        <v>3.8683999999999998</v>
      </c>
      <c r="C1831">
        <v>110.45</v>
      </c>
      <c r="D1831">
        <v>-7.4700000000000003E-2</v>
      </c>
      <c r="E1831">
        <v>25</v>
      </c>
      <c r="F1831">
        <v>25</v>
      </c>
      <c r="G1831">
        <v>0</v>
      </c>
      <c r="H1831">
        <v>0</v>
      </c>
      <c r="I1831">
        <v>25</v>
      </c>
      <c r="J1831">
        <v>50</v>
      </c>
      <c r="K1831">
        <v>48.52</v>
      </c>
      <c r="L1831">
        <v>0</v>
      </c>
      <c r="M1831">
        <v>0</v>
      </c>
      <c r="N1831">
        <v>200</v>
      </c>
      <c r="O1831">
        <v>99</v>
      </c>
      <c r="P1831">
        <v>98.9</v>
      </c>
      <c r="Q1831">
        <v>101</v>
      </c>
      <c r="R1831">
        <v>100.9</v>
      </c>
      <c r="S1831">
        <v>0</v>
      </c>
      <c r="T1831">
        <v>0</v>
      </c>
      <c r="U1831">
        <v>0</v>
      </c>
      <c r="V1831">
        <v>0</v>
      </c>
      <c r="W1831">
        <v>10.443670416262195</v>
      </c>
      <c r="X1831">
        <v>0</v>
      </c>
      <c r="Y1831">
        <v>0</v>
      </c>
      <c r="Z1831">
        <v>0</v>
      </c>
      <c r="AA1831">
        <f t="shared" si="108"/>
        <v>0.5</v>
      </c>
      <c r="AB1831">
        <f t="shared" si="109"/>
        <v>0.48520000000000002</v>
      </c>
      <c r="AC1831">
        <f t="shared" si="110"/>
        <v>0</v>
      </c>
      <c r="AD1831">
        <f t="shared" si="111"/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-10</v>
      </c>
      <c r="CI1831">
        <v>0</v>
      </c>
      <c r="CJ1831">
        <v>0</v>
      </c>
      <c r="CK1831" t="s">
        <v>74</v>
      </c>
      <c r="CL1831">
        <v>0</v>
      </c>
      <c r="CM1831">
        <v>0</v>
      </c>
    </row>
    <row r="1832" spans="1:91" x14ac:dyDescent="0.3">
      <c r="A1832">
        <v>1793.72</v>
      </c>
      <c r="B1832">
        <v>3.867</v>
      </c>
      <c r="C1832">
        <v>110.41</v>
      </c>
      <c r="D1832">
        <v>-6.0699999999999997E-2</v>
      </c>
      <c r="E1832">
        <v>25</v>
      </c>
      <c r="F1832">
        <v>25</v>
      </c>
      <c r="G1832">
        <v>0</v>
      </c>
      <c r="H1832">
        <v>0</v>
      </c>
      <c r="I1832">
        <v>25</v>
      </c>
      <c r="J1832">
        <v>50</v>
      </c>
      <c r="K1832">
        <v>48.54</v>
      </c>
      <c r="L1832">
        <v>0</v>
      </c>
      <c r="M1832">
        <v>0</v>
      </c>
      <c r="N1832">
        <v>200</v>
      </c>
      <c r="O1832">
        <v>99</v>
      </c>
      <c r="P1832">
        <v>99</v>
      </c>
      <c r="Q1832">
        <v>101</v>
      </c>
      <c r="R1832">
        <v>101</v>
      </c>
      <c r="S1832">
        <v>0</v>
      </c>
      <c r="T1832">
        <v>0</v>
      </c>
      <c r="U1832">
        <v>0</v>
      </c>
      <c r="V1832">
        <v>0</v>
      </c>
      <c r="W1832">
        <v>10.403700108490829</v>
      </c>
      <c r="X1832">
        <v>0</v>
      </c>
      <c r="Y1832">
        <v>0</v>
      </c>
      <c r="Z1832">
        <v>0</v>
      </c>
      <c r="AA1832">
        <f t="shared" si="108"/>
        <v>0.5</v>
      </c>
      <c r="AB1832">
        <f t="shared" si="109"/>
        <v>0.4854</v>
      </c>
      <c r="AC1832">
        <f t="shared" si="110"/>
        <v>0</v>
      </c>
      <c r="AD1832">
        <f t="shared" si="111"/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-10</v>
      </c>
      <c r="CI1832">
        <v>0</v>
      </c>
      <c r="CJ1832">
        <v>0</v>
      </c>
      <c r="CK1832" t="s">
        <v>74</v>
      </c>
      <c r="CL1832">
        <v>0</v>
      </c>
      <c r="CM1832">
        <v>0</v>
      </c>
    </row>
    <row r="1833" spans="1:91" x14ac:dyDescent="0.3">
      <c r="A1833">
        <v>1794.72</v>
      </c>
      <c r="B1833">
        <v>3.8658000000000001</v>
      </c>
      <c r="C1833">
        <v>110.37569999999999</v>
      </c>
      <c r="D1833">
        <v>-4.9799999999999997E-2</v>
      </c>
      <c r="E1833">
        <v>25</v>
      </c>
      <c r="F1833">
        <v>25</v>
      </c>
      <c r="G1833">
        <v>0</v>
      </c>
      <c r="H1833">
        <v>0</v>
      </c>
      <c r="I1833">
        <v>25</v>
      </c>
      <c r="J1833">
        <v>50</v>
      </c>
      <c r="K1833">
        <v>48.54</v>
      </c>
      <c r="L1833">
        <v>0</v>
      </c>
      <c r="M1833">
        <v>0</v>
      </c>
      <c r="N1833">
        <v>200</v>
      </c>
      <c r="O1833">
        <v>99</v>
      </c>
      <c r="P1833">
        <v>99</v>
      </c>
      <c r="Q1833">
        <v>101</v>
      </c>
      <c r="R1833">
        <v>101</v>
      </c>
      <c r="S1833">
        <v>0</v>
      </c>
      <c r="T1833">
        <v>0</v>
      </c>
      <c r="U1833">
        <v>0</v>
      </c>
      <c r="V1833">
        <v>0</v>
      </c>
      <c r="W1833">
        <v>10.369439844686802</v>
      </c>
      <c r="X1833">
        <v>0</v>
      </c>
      <c r="Y1833">
        <v>0</v>
      </c>
      <c r="Z1833">
        <v>0</v>
      </c>
      <c r="AA1833">
        <f t="shared" si="108"/>
        <v>0.5</v>
      </c>
      <c r="AB1833">
        <f t="shared" si="109"/>
        <v>0.4854</v>
      </c>
      <c r="AC1833">
        <f t="shared" si="110"/>
        <v>0</v>
      </c>
      <c r="AD1833">
        <f t="shared" si="111"/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-10</v>
      </c>
      <c r="CI1833">
        <v>0</v>
      </c>
      <c r="CJ1833">
        <v>0</v>
      </c>
      <c r="CK1833" t="s">
        <v>74</v>
      </c>
      <c r="CL1833">
        <v>0</v>
      </c>
      <c r="CM1833">
        <v>0</v>
      </c>
    </row>
    <row r="1834" spans="1:91" x14ac:dyDescent="0.3">
      <c r="A1834">
        <v>1795.72</v>
      </c>
      <c r="B1834">
        <v>3.8647999999999998</v>
      </c>
      <c r="C1834">
        <v>110.3472</v>
      </c>
      <c r="D1834">
        <v>-4.1300000000000003E-2</v>
      </c>
      <c r="E1834">
        <v>25</v>
      </c>
      <c r="F1834">
        <v>25</v>
      </c>
      <c r="G1834">
        <v>0</v>
      </c>
      <c r="H1834">
        <v>0</v>
      </c>
      <c r="I1834">
        <v>25</v>
      </c>
      <c r="J1834">
        <v>50</v>
      </c>
      <c r="K1834">
        <v>48.55</v>
      </c>
      <c r="L1834">
        <v>0</v>
      </c>
      <c r="M1834">
        <v>0</v>
      </c>
      <c r="N1834">
        <v>200</v>
      </c>
      <c r="O1834">
        <v>99</v>
      </c>
      <c r="P1834">
        <v>99</v>
      </c>
      <c r="Q1834">
        <v>101</v>
      </c>
      <c r="R1834">
        <v>101</v>
      </c>
      <c r="S1834">
        <v>0</v>
      </c>
      <c r="T1834">
        <v>0</v>
      </c>
      <c r="U1834">
        <v>0</v>
      </c>
      <c r="V1834">
        <v>0</v>
      </c>
      <c r="W1834">
        <v>10.340889624850101</v>
      </c>
      <c r="X1834">
        <v>0</v>
      </c>
      <c r="Y1834">
        <v>0</v>
      </c>
      <c r="Z1834">
        <v>0</v>
      </c>
      <c r="AA1834">
        <f t="shared" ref="AA1834:AA1897" si="112">IF(J1834="","",J1834/100)</f>
        <v>0.5</v>
      </c>
      <c r="AB1834">
        <f t="shared" ref="AB1834:AB1897" si="113">IF(K1834="","",K1834/100)</f>
        <v>0.48549999999999999</v>
      </c>
      <c r="AC1834">
        <f t="shared" ref="AC1834:AC1897" si="114">IF(L1834="","",L1834/100)</f>
        <v>0</v>
      </c>
      <c r="AD1834">
        <f t="shared" ref="AD1834:AD1897" si="115">IF(M1834="","",M1834/100)</f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-10</v>
      </c>
      <c r="CI1834">
        <v>0</v>
      </c>
      <c r="CJ1834">
        <v>0</v>
      </c>
      <c r="CK1834" t="s">
        <v>74</v>
      </c>
      <c r="CL1834">
        <v>0</v>
      </c>
      <c r="CM1834">
        <v>0</v>
      </c>
    </row>
    <row r="1835" spans="1:91" x14ac:dyDescent="0.3">
      <c r="A1835">
        <v>1796.73</v>
      </c>
      <c r="B1835">
        <v>3.8639000000000001</v>
      </c>
      <c r="C1835">
        <v>110.3215</v>
      </c>
      <c r="D1835">
        <v>-3.49E-2</v>
      </c>
      <c r="E1835">
        <v>25</v>
      </c>
      <c r="F1835">
        <v>25</v>
      </c>
      <c r="G1835">
        <v>0</v>
      </c>
      <c r="H1835">
        <v>0</v>
      </c>
      <c r="I1835">
        <v>25</v>
      </c>
      <c r="J1835">
        <v>50</v>
      </c>
      <c r="K1835">
        <v>48.54</v>
      </c>
      <c r="L1835">
        <v>0</v>
      </c>
      <c r="M1835">
        <v>0</v>
      </c>
      <c r="N1835">
        <v>200</v>
      </c>
      <c r="O1835">
        <v>99</v>
      </c>
      <c r="P1835">
        <v>99</v>
      </c>
      <c r="Q1835">
        <v>101</v>
      </c>
      <c r="R1835">
        <v>101</v>
      </c>
      <c r="S1835">
        <v>0</v>
      </c>
      <c r="T1835">
        <v>0</v>
      </c>
      <c r="U1835">
        <v>0</v>
      </c>
      <c r="V1835">
        <v>0</v>
      </c>
      <c r="W1835">
        <v>10.315194426997087</v>
      </c>
      <c r="X1835">
        <v>0</v>
      </c>
      <c r="Y1835">
        <v>0</v>
      </c>
      <c r="Z1835">
        <v>0</v>
      </c>
      <c r="AA1835">
        <f t="shared" si="112"/>
        <v>0.5</v>
      </c>
      <c r="AB1835">
        <f t="shared" si="113"/>
        <v>0.4854</v>
      </c>
      <c r="AC1835">
        <f t="shared" si="114"/>
        <v>0</v>
      </c>
      <c r="AD1835">
        <f t="shared" si="115"/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-10</v>
      </c>
      <c r="CI1835">
        <v>0</v>
      </c>
      <c r="CJ1835">
        <v>0</v>
      </c>
      <c r="CK1835" t="s">
        <v>74</v>
      </c>
      <c r="CL1835">
        <v>0</v>
      </c>
      <c r="CM1835">
        <v>0</v>
      </c>
    </row>
    <row r="1836" spans="1:91" x14ac:dyDescent="0.3">
      <c r="A1836">
        <v>1797.73</v>
      </c>
      <c r="B1836">
        <v>3.8631000000000002</v>
      </c>
      <c r="C1836">
        <v>110.2987</v>
      </c>
      <c r="D1836">
        <v>-2.98E-2</v>
      </c>
      <c r="E1836">
        <v>25</v>
      </c>
      <c r="F1836">
        <v>25</v>
      </c>
      <c r="G1836">
        <v>0</v>
      </c>
      <c r="H1836">
        <v>0</v>
      </c>
      <c r="I1836">
        <v>25.1</v>
      </c>
      <c r="J1836">
        <v>50</v>
      </c>
      <c r="K1836">
        <v>48.54</v>
      </c>
      <c r="L1836">
        <v>0</v>
      </c>
      <c r="M1836">
        <v>0</v>
      </c>
      <c r="N1836">
        <v>200</v>
      </c>
      <c r="O1836">
        <v>99</v>
      </c>
      <c r="P1836">
        <v>99</v>
      </c>
      <c r="Q1836">
        <v>101</v>
      </c>
      <c r="R1836">
        <v>101</v>
      </c>
      <c r="S1836">
        <v>0</v>
      </c>
      <c r="T1836">
        <v>0</v>
      </c>
      <c r="U1836">
        <v>0</v>
      </c>
      <c r="V1836">
        <v>0</v>
      </c>
      <c r="W1836">
        <v>10.292354251127735</v>
      </c>
      <c r="X1836">
        <v>0</v>
      </c>
      <c r="Y1836">
        <v>0</v>
      </c>
      <c r="Z1836">
        <v>0</v>
      </c>
      <c r="AA1836">
        <f t="shared" si="112"/>
        <v>0.5</v>
      </c>
      <c r="AB1836">
        <f t="shared" si="113"/>
        <v>0.4854</v>
      </c>
      <c r="AC1836">
        <f t="shared" si="114"/>
        <v>0</v>
      </c>
      <c r="AD1836">
        <f t="shared" si="115"/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-10</v>
      </c>
      <c r="CI1836">
        <v>0</v>
      </c>
      <c r="CJ1836">
        <v>0</v>
      </c>
      <c r="CK1836" t="s">
        <v>74</v>
      </c>
      <c r="CL1836">
        <v>0</v>
      </c>
      <c r="CM1836">
        <v>0</v>
      </c>
    </row>
    <row r="1837" spans="1:91" x14ac:dyDescent="0.3">
      <c r="A1837">
        <v>1798.73</v>
      </c>
      <c r="B1837">
        <v>3.8624999999999998</v>
      </c>
      <c r="C1837">
        <v>110.28149999999999</v>
      </c>
      <c r="D1837">
        <v>-2.58E-2</v>
      </c>
      <c r="E1837">
        <v>25</v>
      </c>
      <c r="F1837">
        <v>25</v>
      </c>
      <c r="G1837">
        <v>0</v>
      </c>
      <c r="H1837">
        <v>0</v>
      </c>
      <c r="I1837">
        <v>25</v>
      </c>
      <c r="J1837">
        <v>50</v>
      </c>
      <c r="K1837">
        <v>48.53</v>
      </c>
      <c r="L1837">
        <v>0</v>
      </c>
      <c r="M1837">
        <v>0</v>
      </c>
      <c r="N1837">
        <v>200</v>
      </c>
      <c r="O1837">
        <v>99</v>
      </c>
      <c r="P1837">
        <v>98.9</v>
      </c>
      <c r="Q1837">
        <v>101</v>
      </c>
      <c r="R1837">
        <v>101</v>
      </c>
      <c r="S1837">
        <v>0</v>
      </c>
      <c r="T1837">
        <v>0</v>
      </c>
      <c r="U1837">
        <v>0</v>
      </c>
      <c r="V1837">
        <v>0</v>
      </c>
      <c r="W1837">
        <v>10.275224119225708</v>
      </c>
      <c r="X1837">
        <v>0</v>
      </c>
      <c r="Y1837">
        <v>0</v>
      </c>
      <c r="Z1837">
        <v>0</v>
      </c>
      <c r="AA1837">
        <f t="shared" si="112"/>
        <v>0.5</v>
      </c>
      <c r="AB1837">
        <f t="shared" si="113"/>
        <v>0.48530000000000001</v>
      </c>
      <c r="AC1837">
        <f t="shared" si="114"/>
        <v>0</v>
      </c>
      <c r="AD1837">
        <f t="shared" si="115"/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-10</v>
      </c>
      <c r="CI1837">
        <v>0</v>
      </c>
      <c r="CJ1837">
        <v>0</v>
      </c>
      <c r="CK1837" t="s">
        <v>74</v>
      </c>
      <c r="CL1837">
        <v>0</v>
      </c>
      <c r="CM1837">
        <v>0</v>
      </c>
    </row>
    <row r="1838" spans="1:91" x14ac:dyDescent="0.3">
      <c r="A1838">
        <v>1799.73</v>
      </c>
      <c r="B1838">
        <v>3.8618999999999999</v>
      </c>
      <c r="C1838">
        <v>110.26439999999999</v>
      </c>
      <c r="D1838">
        <v>-2.2700000000000001E-2</v>
      </c>
      <c r="E1838">
        <v>25</v>
      </c>
      <c r="F1838">
        <v>25</v>
      </c>
      <c r="G1838">
        <v>0</v>
      </c>
      <c r="H1838">
        <v>0</v>
      </c>
      <c r="I1838">
        <v>25.1</v>
      </c>
      <c r="J1838">
        <v>50</v>
      </c>
      <c r="K1838">
        <v>48.55</v>
      </c>
      <c r="L1838">
        <v>0</v>
      </c>
      <c r="M1838">
        <v>0</v>
      </c>
      <c r="N1838">
        <v>200</v>
      </c>
      <c r="O1838">
        <v>99</v>
      </c>
      <c r="P1838">
        <v>99</v>
      </c>
      <c r="Q1838">
        <v>101</v>
      </c>
      <c r="R1838">
        <v>100.9</v>
      </c>
      <c r="S1838">
        <v>0</v>
      </c>
      <c r="T1838">
        <v>0</v>
      </c>
      <c r="U1838">
        <v>0</v>
      </c>
      <c r="V1838">
        <v>0</v>
      </c>
      <c r="W1838">
        <v>10.258093987323694</v>
      </c>
      <c r="X1838">
        <v>0</v>
      </c>
      <c r="Y1838">
        <v>0</v>
      </c>
      <c r="Z1838">
        <v>0</v>
      </c>
      <c r="AA1838">
        <f t="shared" si="112"/>
        <v>0.5</v>
      </c>
      <c r="AB1838">
        <f t="shared" si="113"/>
        <v>0.48549999999999999</v>
      </c>
      <c r="AC1838">
        <f t="shared" si="114"/>
        <v>0</v>
      </c>
      <c r="AD1838">
        <f t="shared" si="115"/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-10</v>
      </c>
      <c r="CI1838">
        <v>0</v>
      </c>
      <c r="CJ1838">
        <v>0</v>
      </c>
      <c r="CK1838" t="s">
        <v>74</v>
      </c>
      <c r="CL1838">
        <v>0</v>
      </c>
      <c r="CM1838">
        <v>0</v>
      </c>
    </row>
    <row r="1839" spans="1:91" x14ac:dyDescent="0.3">
      <c r="A1839">
        <v>1800.73</v>
      </c>
      <c r="B1839">
        <v>3.8613</v>
      </c>
      <c r="C1839">
        <v>110.2473</v>
      </c>
      <c r="D1839">
        <v>-2.0199999999999999E-2</v>
      </c>
      <c r="E1839">
        <v>25</v>
      </c>
      <c r="F1839">
        <v>25</v>
      </c>
      <c r="G1839">
        <v>0</v>
      </c>
      <c r="H1839">
        <v>0</v>
      </c>
      <c r="I1839">
        <v>25</v>
      </c>
      <c r="J1839">
        <v>50</v>
      </c>
      <c r="K1839">
        <v>48.55</v>
      </c>
      <c r="L1839">
        <v>0</v>
      </c>
      <c r="M1839">
        <v>0</v>
      </c>
      <c r="N1839">
        <v>200</v>
      </c>
      <c r="O1839">
        <v>99</v>
      </c>
      <c r="P1839">
        <v>99</v>
      </c>
      <c r="Q1839">
        <v>101</v>
      </c>
      <c r="R1839">
        <v>100.9</v>
      </c>
      <c r="S1839">
        <v>0</v>
      </c>
      <c r="T1839">
        <v>0</v>
      </c>
      <c r="U1839">
        <v>0</v>
      </c>
      <c r="V1839">
        <v>0</v>
      </c>
      <c r="W1839">
        <v>10.240963855421681</v>
      </c>
      <c r="X1839">
        <v>0</v>
      </c>
      <c r="Y1839">
        <v>0</v>
      </c>
      <c r="Z1839">
        <v>0</v>
      </c>
      <c r="AA1839">
        <f t="shared" si="112"/>
        <v>0.5</v>
      </c>
      <c r="AB1839">
        <f t="shared" si="113"/>
        <v>0.48549999999999999</v>
      </c>
      <c r="AC1839">
        <f t="shared" si="114"/>
        <v>0</v>
      </c>
      <c r="AD1839">
        <f t="shared" si="115"/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-10</v>
      </c>
      <c r="CI1839">
        <v>0</v>
      </c>
      <c r="CJ1839">
        <v>0</v>
      </c>
      <c r="CK1839" t="s">
        <v>74</v>
      </c>
      <c r="CL1839">
        <v>0</v>
      </c>
      <c r="CM1839">
        <v>0</v>
      </c>
    </row>
    <row r="1840" spans="1:91" x14ac:dyDescent="0.3">
      <c r="A1840">
        <v>1801.74</v>
      </c>
      <c r="B1840">
        <v>3.8607</v>
      </c>
      <c r="C1840">
        <v>110.23009999999999</v>
      </c>
      <c r="D1840">
        <v>-1.8499999999999999E-2</v>
      </c>
      <c r="E1840">
        <v>25</v>
      </c>
      <c r="F1840">
        <v>25</v>
      </c>
      <c r="G1840">
        <v>0</v>
      </c>
      <c r="H1840">
        <v>0</v>
      </c>
      <c r="I1840">
        <v>25</v>
      </c>
      <c r="J1840">
        <v>50</v>
      </c>
      <c r="K1840">
        <v>48.54</v>
      </c>
      <c r="L1840">
        <v>0</v>
      </c>
      <c r="M1840">
        <v>0</v>
      </c>
      <c r="N1840">
        <v>200</v>
      </c>
      <c r="O1840">
        <v>99</v>
      </c>
      <c r="P1840">
        <v>99</v>
      </c>
      <c r="Q1840">
        <v>101</v>
      </c>
      <c r="R1840">
        <v>101</v>
      </c>
      <c r="S1840">
        <v>0</v>
      </c>
      <c r="T1840">
        <v>0</v>
      </c>
      <c r="U1840">
        <v>0</v>
      </c>
      <c r="V1840">
        <v>0</v>
      </c>
      <c r="W1840">
        <v>10.223833723519666</v>
      </c>
      <c r="X1840">
        <v>0</v>
      </c>
      <c r="Y1840">
        <v>0</v>
      </c>
      <c r="Z1840">
        <v>0</v>
      </c>
      <c r="AA1840">
        <f t="shared" si="112"/>
        <v>0.5</v>
      </c>
      <c r="AB1840">
        <f t="shared" si="113"/>
        <v>0.4854</v>
      </c>
      <c r="AC1840">
        <f t="shared" si="114"/>
        <v>0</v>
      </c>
      <c r="AD1840">
        <f t="shared" si="115"/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-10</v>
      </c>
      <c r="CI1840">
        <v>0</v>
      </c>
      <c r="CJ1840">
        <v>0</v>
      </c>
      <c r="CK1840" t="s">
        <v>74</v>
      </c>
      <c r="CL1840">
        <v>0</v>
      </c>
      <c r="CM1840">
        <v>0</v>
      </c>
    </row>
    <row r="1841" spans="1:91" x14ac:dyDescent="0.3">
      <c r="A1841">
        <v>1802.74</v>
      </c>
      <c r="B1841">
        <v>3.8603000000000001</v>
      </c>
      <c r="C1841">
        <v>110.2187</v>
      </c>
      <c r="D1841">
        <v>-1.6799999999999999E-2</v>
      </c>
      <c r="E1841">
        <v>25</v>
      </c>
      <c r="F1841">
        <v>25</v>
      </c>
      <c r="G1841">
        <v>0</v>
      </c>
      <c r="H1841">
        <v>0</v>
      </c>
      <c r="I1841">
        <v>25</v>
      </c>
      <c r="J1841">
        <v>50</v>
      </c>
      <c r="K1841">
        <v>48.54</v>
      </c>
      <c r="L1841">
        <v>0</v>
      </c>
      <c r="M1841">
        <v>0</v>
      </c>
      <c r="N1841">
        <v>200</v>
      </c>
      <c r="O1841">
        <v>99</v>
      </c>
      <c r="P1841">
        <v>99</v>
      </c>
      <c r="Q1841">
        <v>101</v>
      </c>
      <c r="R1841">
        <v>100.9</v>
      </c>
      <c r="S1841">
        <v>0</v>
      </c>
      <c r="T1841">
        <v>0</v>
      </c>
      <c r="U1841">
        <v>0</v>
      </c>
      <c r="V1841">
        <v>0</v>
      </c>
      <c r="W1841">
        <v>10.212413635584991</v>
      </c>
      <c r="X1841">
        <v>0</v>
      </c>
      <c r="Y1841">
        <v>0</v>
      </c>
      <c r="Z1841">
        <v>0</v>
      </c>
      <c r="AA1841">
        <f t="shared" si="112"/>
        <v>0.5</v>
      </c>
      <c r="AB1841">
        <f t="shared" si="113"/>
        <v>0.4854</v>
      </c>
      <c r="AC1841">
        <f t="shared" si="114"/>
        <v>0</v>
      </c>
      <c r="AD1841">
        <f t="shared" si="115"/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-10</v>
      </c>
      <c r="CI1841">
        <v>0</v>
      </c>
      <c r="CJ1841">
        <v>0</v>
      </c>
      <c r="CK1841" t="s">
        <v>74</v>
      </c>
      <c r="CL1841">
        <v>0</v>
      </c>
      <c r="CM1841">
        <v>0</v>
      </c>
    </row>
    <row r="1842" spans="1:91" x14ac:dyDescent="0.3">
      <c r="A1842">
        <v>1803.74</v>
      </c>
      <c r="B1842">
        <v>3.8597999999999999</v>
      </c>
      <c r="C1842">
        <v>110.20440000000001</v>
      </c>
      <c r="D1842">
        <v>-1.52E-2</v>
      </c>
      <c r="E1842">
        <v>25</v>
      </c>
      <c r="F1842">
        <v>25</v>
      </c>
      <c r="G1842">
        <v>0</v>
      </c>
      <c r="H1842">
        <v>0</v>
      </c>
      <c r="I1842">
        <v>25</v>
      </c>
      <c r="J1842">
        <v>50</v>
      </c>
      <c r="K1842">
        <v>48.54</v>
      </c>
      <c r="L1842">
        <v>0</v>
      </c>
      <c r="M1842">
        <v>0</v>
      </c>
      <c r="N1842">
        <v>200</v>
      </c>
      <c r="O1842">
        <v>99</v>
      </c>
      <c r="P1842">
        <v>99</v>
      </c>
      <c r="Q1842">
        <v>101</v>
      </c>
      <c r="R1842">
        <v>100.9</v>
      </c>
      <c r="S1842">
        <v>0</v>
      </c>
      <c r="T1842">
        <v>0</v>
      </c>
      <c r="U1842">
        <v>0</v>
      </c>
      <c r="V1842">
        <v>0</v>
      </c>
      <c r="W1842">
        <v>10.198138525666639</v>
      </c>
      <c r="X1842">
        <v>0</v>
      </c>
      <c r="Y1842">
        <v>0</v>
      </c>
      <c r="Z1842">
        <v>0</v>
      </c>
      <c r="AA1842">
        <f t="shared" si="112"/>
        <v>0.5</v>
      </c>
      <c r="AB1842">
        <f t="shared" si="113"/>
        <v>0.4854</v>
      </c>
      <c r="AC1842">
        <f t="shared" si="114"/>
        <v>0</v>
      </c>
      <c r="AD1842">
        <f t="shared" si="115"/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-10</v>
      </c>
      <c r="CI1842">
        <v>0</v>
      </c>
      <c r="CJ1842">
        <v>0</v>
      </c>
      <c r="CK1842" t="s">
        <v>74</v>
      </c>
      <c r="CL1842">
        <v>0</v>
      </c>
      <c r="CM1842">
        <v>0</v>
      </c>
    </row>
    <row r="1843" spans="1:91" x14ac:dyDescent="0.3">
      <c r="A1843">
        <v>1804.74</v>
      </c>
      <c r="B1843">
        <v>3.8593999999999999</v>
      </c>
      <c r="C1843">
        <v>110.193</v>
      </c>
      <c r="D1843">
        <v>-1.38E-2</v>
      </c>
      <c r="E1843">
        <v>25</v>
      </c>
      <c r="F1843">
        <v>25</v>
      </c>
      <c r="G1843">
        <v>0</v>
      </c>
      <c r="H1843">
        <v>0</v>
      </c>
      <c r="I1843">
        <v>25</v>
      </c>
      <c r="J1843">
        <v>50</v>
      </c>
      <c r="K1843">
        <v>48.54</v>
      </c>
      <c r="L1843">
        <v>0</v>
      </c>
      <c r="M1843">
        <v>0</v>
      </c>
      <c r="N1843">
        <v>200</v>
      </c>
      <c r="O1843">
        <v>99</v>
      </c>
      <c r="P1843">
        <v>99</v>
      </c>
      <c r="Q1843">
        <v>101</v>
      </c>
      <c r="R1843">
        <v>100.9</v>
      </c>
      <c r="S1843">
        <v>0</v>
      </c>
      <c r="T1843">
        <v>0</v>
      </c>
      <c r="U1843">
        <v>0</v>
      </c>
      <c r="V1843">
        <v>0</v>
      </c>
      <c r="W1843">
        <v>10.186718437731964</v>
      </c>
      <c r="X1843">
        <v>0</v>
      </c>
      <c r="Y1843">
        <v>0</v>
      </c>
      <c r="Z1843">
        <v>0</v>
      </c>
      <c r="AA1843">
        <f t="shared" si="112"/>
        <v>0.5</v>
      </c>
      <c r="AB1843">
        <f t="shared" si="113"/>
        <v>0.4854</v>
      </c>
      <c r="AC1843">
        <f t="shared" si="114"/>
        <v>0</v>
      </c>
      <c r="AD1843">
        <f t="shared" si="115"/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-10</v>
      </c>
      <c r="CI1843">
        <v>0</v>
      </c>
      <c r="CJ1843">
        <v>0</v>
      </c>
      <c r="CK1843" t="s">
        <v>74</v>
      </c>
      <c r="CL1843">
        <v>0</v>
      </c>
      <c r="CM1843">
        <v>0</v>
      </c>
    </row>
    <row r="1844" spans="1:91" x14ac:dyDescent="0.3">
      <c r="A1844">
        <v>1805.74</v>
      </c>
      <c r="B1844">
        <v>3.8591000000000002</v>
      </c>
      <c r="C1844">
        <v>110.1844</v>
      </c>
      <c r="D1844">
        <v>-1.2500000000000001E-2</v>
      </c>
      <c r="E1844">
        <v>25</v>
      </c>
      <c r="F1844">
        <v>25</v>
      </c>
      <c r="G1844">
        <v>0</v>
      </c>
      <c r="H1844">
        <v>0</v>
      </c>
      <c r="I1844">
        <v>25</v>
      </c>
      <c r="J1844">
        <v>50</v>
      </c>
      <c r="K1844">
        <v>48.54</v>
      </c>
      <c r="L1844">
        <v>0</v>
      </c>
      <c r="M1844">
        <v>0</v>
      </c>
      <c r="N1844">
        <v>200</v>
      </c>
      <c r="O1844">
        <v>99</v>
      </c>
      <c r="P1844">
        <v>99</v>
      </c>
      <c r="Q1844">
        <v>101</v>
      </c>
      <c r="R1844">
        <v>101</v>
      </c>
      <c r="S1844">
        <v>0</v>
      </c>
      <c r="T1844">
        <v>0</v>
      </c>
      <c r="U1844">
        <v>0</v>
      </c>
      <c r="V1844">
        <v>0</v>
      </c>
      <c r="W1844">
        <v>10.178153371780963</v>
      </c>
      <c r="X1844">
        <v>0</v>
      </c>
      <c r="Y1844">
        <v>0</v>
      </c>
      <c r="Z1844">
        <v>0</v>
      </c>
      <c r="AA1844">
        <f t="shared" si="112"/>
        <v>0.5</v>
      </c>
      <c r="AB1844">
        <f t="shared" si="113"/>
        <v>0.4854</v>
      </c>
      <c r="AC1844">
        <f t="shared" si="114"/>
        <v>0</v>
      </c>
      <c r="AD1844">
        <f t="shared" si="115"/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-10</v>
      </c>
      <c r="CI1844">
        <v>0</v>
      </c>
      <c r="CJ1844">
        <v>0</v>
      </c>
      <c r="CK1844" t="s">
        <v>74</v>
      </c>
      <c r="CL1844">
        <v>0</v>
      </c>
      <c r="CM1844">
        <v>0</v>
      </c>
    </row>
    <row r="1845" spans="1:91" x14ac:dyDescent="0.3">
      <c r="A1845">
        <v>1806.74</v>
      </c>
      <c r="B1845">
        <v>3.8588</v>
      </c>
      <c r="C1845">
        <v>110.1759</v>
      </c>
      <c r="D1845">
        <v>-1.1299999999999999E-2</v>
      </c>
      <c r="E1845">
        <v>25</v>
      </c>
      <c r="F1845">
        <v>25</v>
      </c>
      <c r="G1845">
        <v>0</v>
      </c>
      <c r="H1845">
        <v>0</v>
      </c>
      <c r="I1845">
        <v>25</v>
      </c>
      <c r="J1845">
        <v>50</v>
      </c>
      <c r="K1845">
        <v>48.54</v>
      </c>
      <c r="L1845">
        <v>0</v>
      </c>
      <c r="M1845">
        <v>0</v>
      </c>
      <c r="N1845">
        <v>200</v>
      </c>
      <c r="O1845">
        <v>99</v>
      </c>
      <c r="P1845">
        <v>99</v>
      </c>
      <c r="Q1845">
        <v>101</v>
      </c>
      <c r="R1845">
        <v>101</v>
      </c>
      <c r="S1845">
        <v>0</v>
      </c>
      <c r="T1845">
        <v>0</v>
      </c>
      <c r="U1845">
        <v>0</v>
      </c>
      <c r="V1845">
        <v>0</v>
      </c>
      <c r="W1845">
        <v>10.169588305829951</v>
      </c>
      <c r="X1845">
        <v>0</v>
      </c>
      <c r="Y1845">
        <v>0</v>
      </c>
      <c r="Z1845">
        <v>0</v>
      </c>
      <c r="AA1845">
        <f t="shared" si="112"/>
        <v>0.5</v>
      </c>
      <c r="AB1845">
        <f t="shared" si="113"/>
        <v>0.4854</v>
      </c>
      <c r="AC1845">
        <f t="shared" si="114"/>
        <v>0</v>
      </c>
      <c r="AD1845">
        <f t="shared" si="115"/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-10</v>
      </c>
      <c r="CI1845">
        <v>0</v>
      </c>
      <c r="CJ1845">
        <v>0</v>
      </c>
      <c r="CK1845" t="s">
        <v>74</v>
      </c>
      <c r="CL1845">
        <v>0</v>
      </c>
      <c r="CM1845">
        <v>0</v>
      </c>
    </row>
    <row r="1846" spans="1:91" x14ac:dyDescent="0.3">
      <c r="A1846">
        <v>1807.74</v>
      </c>
      <c r="B1846">
        <v>3.8584000000000001</v>
      </c>
      <c r="C1846">
        <v>110.1645</v>
      </c>
      <c r="D1846">
        <v>-1.04E-2</v>
      </c>
      <c r="E1846">
        <v>25</v>
      </c>
      <c r="F1846">
        <v>25</v>
      </c>
      <c r="G1846">
        <v>0</v>
      </c>
      <c r="H1846">
        <v>0</v>
      </c>
      <c r="I1846">
        <v>25</v>
      </c>
      <c r="J1846">
        <v>50</v>
      </c>
      <c r="K1846">
        <v>48.52</v>
      </c>
      <c r="L1846">
        <v>0</v>
      </c>
      <c r="M1846">
        <v>0</v>
      </c>
      <c r="N1846">
        <v>200</v>
      </c>
      <c r="O1846">
        <v>99</v>
      </c>
      <c r="P1846">
        <v>99</v>
      </c>
      <c r="Q1846">
        <v>101</v>
      </c>
      <c r="R1846">
        <v>100.9</v>
      </c>
      <c r="S1846">
        <v>0</v>
      </c>
      <c r="T1846">
        <v>0</v>
      </c>
      <c r="U1846">
        <v>0</v>
      </c>
      <c r="V1846">
        <v>0</v>
      </c>
      <c r="W1846">
        <v>10.158168217895275</v>
      </c>
      <c r="X1846">
        <v>0</v>
      </c>
      <c r="Y1846">
        <v>0</v>
      </c>
      <c r="Z1846">
        <v>0</v>
      </c>
      <c r="AA1846">
        <f t="shared" si="112"/>
        <v>0.5</v>
      </c>
      <c r="AB1846">
        <f t="shared" si="113"/>
        <v>0.48520000000000002</v>
      </c>
      <c r="AC1846">
        <f t="shared" si="114"/>
        <v>0</v>
      </c>
      <c r="AD1846">
        <f t="shared" si="115"/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-10</v>
      </c>
      <c r="CI1846">
        <v>0</v>
      </c>
      <c r="CJ1846">
        <v>0</v>
      </c>
      <c r="CK1846" t="s">
        <v>74</v>
      </c>
      <c r="CL1846">
        <v>0</v>
      </c>
      <c r="CM1846">
        <v>0</v>
      </c>
    </row>
    <row r="1847" spans="1:91" x14ac:dyDescent="0.3">
      <c r="A1847">
        <v>1808.74</v>
      </c>
      <c r="B1847">
        <v>3.8580999999999999</v>
      </c>
      <c r="C1847">
        <v>110.1559</v>
      </c>
      <c r="D1847">
        <v>-9.7999999999999997E-3</v>
      </c>
      <c r="E1847">
        <v>25</v>
      </c>
      <c r="F1847">
        <v>25</v>
      </c>
      <c r="G1847">
        <v>0</v>
      </c>
      <c r="H1847">
        <v>0</v>
      </c>
      <c r="I1847">
        <v>25</v>
      </c>
      <c r="J1847">
        <v>50</v>
      </c>
      <c r="K1847">
        <v>48.54</v>
      </c>
      <c r="L1847">
        <v>0</v>
      </c>
      <c r="M1847">
        <v>0</v>
      </c>
      <c r="N1847">
        <v>200</v>
      </c>
      <c r="O1847">
        <v>99</v>
      </c>
      <c r="P1847">
        <v>99</v>
      </c>
      <c r="Q1847">
        <v>101</v>
      </c>
      <c r="R1847">
        <v>100.9</v>
      </c>
      <c r="S1847">
        <v>0</v>
      </c>
      <c r="T1847">
        <v>0</v>
      </c>
      <c r="U1847">
        <v>0</v>
      </c>
      <c r="V1847">
        <v>0</v>
      </c>
      <c r="W1847">
        <v>10.149603151944261</v>
      </c>
      <c r="X1847">
        <v>0</v>
      </c>
      <c r="Y1847">
        <v>0</v>
      </c>
      <c r="Z1847">
        <v>0</v>
      </c>
      <c r="AA1847">
        <f t="shared" si="112"/>
        <v>0.5</v>
      </c>
      <c r="AB1847">
        <f t="shared" si="113"/>
        <v>0.4854</v>
      </c>
      <c r="AC1847">
        <f t="shared" si="114"/>
        <v>0</v>
      </c>
      <c r="AD1847">
        <f t="shared" si="115"/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-10</v>
      </c>
      <c r="CI1847">
        <v>0</v>
      </c>
      <c r="CJ1847">
        <v>0</v>
      </c>
      <c r="CK1847" t="s">
        <v>74</v>
      </c>
      <c r="CL1847">
        <v>0</v>
      </c>
      <c r="CM1847">
        <v>0</v>
      </c>
    </row>
    <row r="1848" spans="1:91" x14ac:dyDescent="0.3">
      <c r="A1848">
        <v>1809.74</v>
      </c>
      <c r="B1848">
        <v>3.8578999999999999</v>
      </c>
      <c r="C1848">
        <v>110.1502</v>
      </c>
      <c r="D1848">
        <v>-9.4000000000000004E-3</v>
      </c>
      <c r="E1848">
        <v>25</v>
      </c>
      <c r="F1848">
        <v>25</v>
      </c>
      <c r="G1848">
        <v>0</v>
      </c>
      <c r="H1848">
        <v>0</v>
      </c>
      <c r="I1848">
        <v>25</v>
      </c>
      <c r="J1848">
        <v>50</v>
      </c>
      <c r="K1848">
        <v>48.53</v>
      </c>
      <c r="L1848">
        <v>0</v>
      </c>
      <c r="M1848">
        <v>0</v>
      </c>
      <c r="N1848">
        <v>200</v>
      </c>
      <c r="O1848">
        <v>99</v>
      </c>
      <c r="P1848">
        <v>98.9</v>
      </c>
      <c r="Q1848">
        <v>101</v>
      </c>
      <c r="R1848">
        <v>101</v>
      </c>
      <c r="S1848">
        <v>0</v>
      </c>
      <c r="T1848">
        <v>0</v>
      </c>
      <c r="U1848">
        <v>0</v>
      </c>
      <c r="V1848">
        <v>0</v>
      </c>
      <c r="W1848">
        <v>10.143893107976924</v>
      </c>
      <c r="X1848">
        <v>0</v>
      </c>
      <c r="Y1848">
        <v>0</v>
      </c>
      <c r="Z1848">
        <v>0</v>
      </c>
      <c r="AA1848">
        <f t="shared" si="112"/>
        <v>0.5</v>
      </c>
      <c r="AB1848">
        <f t="shared" si="113"/>
        <v>0.48530000000000001</v>
      </c>
      <c r="AC1848">
        <f t="shared" si="114"/>
        <v>0</v>
      </c>
      <c r="AD1848">
        <f t="shared" si="115"/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-10</v>
      </c>
      <c r="CI1848">
        <v>0</v>
      </c>
      <c r="CJ1848">
        <v>0</v>
      </c>
      <c r="CK1848" t="s">
        <v>74</v>
      </c>
      <c r="CL1848">
        <v>0</v>
      </c>
      <c r="CM1848">
        <v>0</v>
      </c>
    </row>
    <row r="1849" spans="1:91" x14ac:dyDescent="0.3">
      <c r="A1849">
        <v>1810.75</v>
      </c>
      <c r="B1849">
        <v>3.8574999999999999</v>
      </c>
      <c r="C1849">
        <v>110.1388</v>
      </c>
      <c r="D1849">
        <v>-9.2999999999999992E-3</v>
      </c>
      <c r="E1849">
        <v>25</v>
      </c>
      <c r="F1849">
        <v>25</v>
      </c>
      <c r="G1849">
        <v>0</v>
      </c>
      <c r="H1849">
        <v>0</v>
      </c>
      <c r="I1849">
        <v>25</v>
      </c>
      <c r="J1849">
        <v>50</v>
      </c>
      <c r="K1849">
        <v>48.52</v>
      </c>
      <c r="L1849">
        <v>0</v>
      </c>
      <c r="M1849">
        <v>0</v>
      </c>
      <c r="N1849">
        <v>200</v>
      </c>
      <c r="O1849">
        <v>99</v>
      </c>
      <c r="P1849">
        <v>99</v>
      </c>
      <c r="Q1849">
        <v>101</v>
      </c>
      <c r="R1849">
        <v>101</v>
      </c>
      <c r="S1849">
        <v>0</v>
      </c>
      <c r="T1849">
        <v>0</v>
      </c>
      <c r="U1849">
        <v>0</v>
      </c>
      <c r="V1849">
        <v>0</v>
      </c>
      <c r="W1849">
        <v>10.132473020042248</v>
      </c>
      <c r="X1849">
        <v>0</v>
      </c>
      <c r="Y1849">
        <v>0</v>
      </c>
      <c r="Z1849">
        <v>0</v>
      </c>
      <c r="AA1849">
        <f t="shared" si="112"/>
        <v>0.5</v>
      </c>
      <c r="AB1849">
        <f t="shared" si="113"/>
        <v>0.48520000000000002</v>
      </c>
      <c r="AC1849">
        <f t="shared" si="114"/>
        <v>0</v>
      </c>
      <c r="AD1849">
        <f t="shared" si="115"/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-10</v>
      </c>
      <c r="CI1849">
        <v>0</v>
      </c>
      <c r="CJ1849">
        <v>0</v>
      </c>
      <c r="CK1849" t="s">
        <v>74</v>
      </c>
      <c r="CL1849">
        <v>0</v>
      </c>
      <c r="CM1849">
        <v>0</v>
      </c>
    </row>
    <row r="1850" spans="1:91" x14ac:dyDescent="0.3">
      <c r="A1850">
        <v>1811.75</v>
      </c>
      <c r="B1850">
        <v>3.8572000000000002</v>
      </c>
      <c r="C1850">
        <v>110.1302</v>
      </c>
      <c r="D1850">
        <v>-9.1000000000000004E-3</v>
      </c>
      <c r="E1850">
        <v>25</v>
      </c>
      <c r="F1850">
        <v>25</v>
      </c>
      <c r="G1850">
        <v>0</v>
      </c>
      <c r="H1850">
        <v>0</v>
      </c>
      <c r="I1850">
        <v>25</v>
      </c>
      <c r="J1850">
        <v>50</v>
      </c>
      <c r="K1850">
        <v>48.52</v>
      </c>
      <c r="L1850">
        <v>0</v>
      </c>
      <c r="M1850">
        <v>0</v>
      </c>
      <c r="N1850">
        <v>200</v>
      </c>
      <c r="O1850">
        <v>99</v>
      </c>
      <c r="P1850">
        <v>99</v>
      </c>
      <c r="Q1850">
        <v>101</v>
      </c>
      <c r="R1850">
        <v>101</v>
      </c>
      <c r="S1850">
        <v>0</v>
      </c>
      <c r="T1850">
        <v>0</v>
      </c>
      <c r="U1850">
        <v>0</v>
      </c>
      <c r="V1850">
        <v>0</v>
      </c>
      <c r="W1850">
        <v>10.123907954091246</v>
      </c>
      <c r="X1850">
        <v>0</v>
      </c>
      <c r="Y1850">
        <v>0</v>
      </c>
      <c r="Z1850">
        <v>0</v>
      </c>
      <c r="AA1850">
        <f t="shared" si="112"/>
        <v>0.5</v>
      </c>
      <c r="AB1850">
        <f t="shared" si="113"/>
        <v>0.48520000000000002</v>
      </c>
      <c r="AC1850">
        <f t="shared" si="114"/>
        <v>0</v>
      </c>
      <c r="AD1850">
        <f t="shared" si="115"/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-10</v>
      </c>
      <c r="CI1850">
        <v>0</v>
      </c>
      <c r="CJ1850">
        <v>0</v>
      </c>
      <c r="CK1850" t="s">
        <v>74</v>
      </c>
      <c r="CL1850">
        <v>0</v>
      </c>
      <c r="CM1850">
        <v>0</v>
      </c>
    </row>
    <row r="1851" spans="1:91" x14ac:dyDescent="0.3">
      <c r="A1851">
        <v>1812.76</v>
      </c>
      <c r="B1851">
        <v>3.8569</v>
      </c>
      <c r="C1851">
        <v>110.1216</v>
      </c>
      <c r="D1851">
        <v>-8.8999999999999999E-3</v>
      </c>
      <c r="E1851">
        <v>25</v>
      </c>
      <c r="F1851">
        <v>25</v>
      </c>
      <c r="G1851">
        <v>0</v>
      </c>
      <c r="H1851">
        <v>0</v>
      </c>
      <c r="I1851">
        <v>25</v>
      </c>
      <c r="J1851">
        <v>50</v>
      </c>
      <c r="K1851">
        <v>48.52</v>
      </c>
      <c r="L1851">
        <v>0</v>
      </c>
      <c r="M1851">
        <v>0</v>
      </c>
      <c r="N1851">
        <v>200</v>
      </c>
      <c r="O1851">
        <v>99</v>
      </c>
      <c r="P1851">
        <v>99</v>
      </c>
      <c r="Q1851">
        <v>101</v>
      </c>
      <c r="R1851">
        <v>101</v>
      </c>
      <c r="S1851">
        <v>0</v>
      </c>
      <c r="T1851">
        <v>0</v>
      </c>
      <c r="U1851">
        <v>0</v>
      </c>
      <c r="V1851">
        <v>0</v>
      </c>
      <c r="W1851">
        <v>10.115342888140233</v>
      </c>
      <c r="X1851">
        <v>0</v>
      </c>
      <c r="Y1851">
        <v>0</v>
      </c>
      <c r="Z1851">
        <v>0</v>
      </c>
      <c r="AA1851">
        <f t="shared" si="112"/>
        <v>0.5</v>
      </c>
      <c r="AB1851">
        <f t="shared" si="113"/>
        <v>0.48520000000000002</v>
      </c>
      <c r="AC1851">
        <f t="shared" si="114"/>
        <v>0</v>
      </c>
      <c r="AD1851">
        <f t="shared" si="115"/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-10</v>
      </c>
      <c r="CI1851">
        <v>0</v>
      </c>
      <c r="CJ1851">
        <v>0</v>
      </c>
      <c r="CK1851" t="s">
        <v>74</v>
      </c>
      <c r="CL1851">
        <v>0</v>
      </c>
      <c r="CM1851">
        <v>0</v>
      </c>
    </row>
    <row r="1852" spans="1:91" x14ac:dyDescent="0.3">
      <c r="A1852">
        <v>1813.76</v>
      </c>
      <c r="B1852">
        <v>3.8565999999999998</v>
      </c>
      <c r="C1852">
        <v>110.1131</v>
      </c>
      <c r="D1852">
        <v>-8.6999999999999994E-3</v>
      </c>
      <c r="E1852">
        <v>25</v>
      </c>
      <c r="F1852">
        <v>25</v>
      </c>
      <c r="G1852">
        <v>0</v>
      </c>
      <c r="H1852">
        <v>0</v>
      </c>
      <c r="I1852">
        <v>25</v>
      </c>
      <c r="J1852">
        <v>50</v>
      </c>
      <c r="K1852">
        <v>48.52</v>
      </c>
      <c r="L1852">
        <v>0</v>
      </c>
      <c r="M1852">
        <v>0</v>
      </c>
      <c r="N1852">
        <v>200</v>
      </c>
      <c r="O1852">
        <v>99</v>
      </c>
      <c r="P1852">
        <v>99</v>
      </c>
      <c r="Q1852">
        <v>101</v>
      </c>
      <c r="R1852">
        <v>101</v>
      </c>
      <c r="S1852">
        <v>0</v>
      </c>
      <c r="T1852">
        <v>0</v>
      </c>
      <c r="U1852">
        <v>0</v>
      </c>
      <c r="V1852">
        <v>0</v>
      </c>
      <c r="W1852">
        <v>10.106777822189221</v>
      </c>
      <c r="X1852">
        <v>0</v>
      </c>
      <c r="Y1852">
        <v>0</v>
      </c>
      <c r="Z1852">
        <v>0</v>
      </c>
      <c r="AA1852">
        <f t="shared" si="112"/>
        <v>0.5</v>
      </c>
      <c r="AB1852">
        <f t="shared" si="113"/>
        <v>0.48520000000000002</v>
      </c>
      <c r="AC1852">
        <f t="shared" si="114"/>
        <v>0</v>
      </c>
      <c r="AD1852">
        <f t="shared" si="115"/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-10</v>
      </c>
      <c r="CI1852">
        <v>0</v>
      </c>
      <c r="CJ1852">
        <v>0</v>
      </c>
      <c r="CK1852" t="s">
        <v>74</v>
      </c>
      <c r="CL1852">
        <v>0</v>
      </c>
      <c r="CM1852">
        <v>0</v>
      </c>
    </row>
    <row r="1853" spans="1:91" x14ac:dyDescent="0.3">
      <c r="A1853">
        <v>1814.76</v>
      </c>
      <c r="B1853">
        <v>3.8563999999999998</v>
      </c>
      <c r="C1853">
        <v>110.1074</v>
      </c>
      <c r="D1853">
        <v>-8.2000000000000007E-3</v>
      </c>
      <c r="E1853">
        <v>25</v>
      </c>
      <c r="F1853">
        <v>25</v>
      </c>
      <c r="G1853">
        <v>0</v>
      </c>
      <c r="H1853">
        <v>0</v>
      </c>
      <c r="I1853">
        <v>25</v>
      </c>
      <c r="J1853">
        <v>50</v>
      </c>
      <c r="K1853">
        <v>48.52</v>
      </c>
      <c r="L1853">
        <v>0</v>
      </c>
      <c r="M1853">
        <v>0</v>
      </c>
      <c r="N1853">
        <v>200</v>
      </c>
      <c r="O1853">
        <v>99</v>
      </c>
      <c r="P1853">
        <v>99</v>
      </c>
      <c r="Q1853">
        <v>101</v>
      </c>
      <c r="R1853">
        <v>101</v>
      </c>
      <c r="S1853">
        <v>0</v>
      </c>
      <c r="T1853">
        <v>0</v>
      </c>
      <c r="U1853">
        <v>0</v>
      </c>
      <c r="V1853">
        <v>0</v>
      </c>
      <c r="W1853">
        <v>10.101067778221882</v>
      </c>
      <c r="X1853">
        <v>0</v>
      </c>
      <c r="Y1853">
        <v>0</v>
      </c>
      <c r="Z1853">
        <v>0</v>
      </c>
      <c r="AA1853">
        <f t="shared" si="112"/>
        <v>0.5</v>
      </c>
      <c r="AB1853">
        <f t="shared" si="113"/>
        <v>0.48520000000000002</v>
      </c>
      <c r="AC1853">
        <f t="shared" si="114"/>
        <v>0</v>
      </c>
      <c r="AD1853">
        <f t="shared" si="115"/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-10</v>
      </c>
      <c r="CI1853">
        <v>0</v>
      </c>
      <c r="CJ1853">
        <v>0</v>
      </c>
      <c r="CK1853" t="s">
        <v>74</v>
      </c>
      <c r="CL1853">
        <v>0</v>
      </c>
      <c r="CM1853">
        <v>0</v>
      </c>
    </row>
    <row r="1854" spans="1:91" x14ac:dyDescent="0.3">
      <c r="A1854">
        <v>1815.76</v>
      </c>
      <c r="B1854">
        <v>3.8561999999999999</v>
      </c>
      <c r="C1854">
        <v>110.1016</v>
      </c>
      <c r="D1854">
        <v>-7.3000000000000001E-3</v>
      </c>
      <c r="E1854">
        <v>25</v>
      </c>
      <c r="F1854">
        <v>25</v>
      </c>
      <c r="G1854">
        <v>0</v>
      </c>
      <c r="H1854">
        <v>0</v>
      </c>
      <c r="I1854">
        <v>25</v>
      </c>
      <c r="J1854">
        <v>50</v>
      </c>
      <c r="K1854">
        <v>48.52</v>
      </c>
      <c r="L1854">
        <v>0</v>
      </c>
      <c r="M1854">
        <v>0</v>
      </c>
      <c r="N1854">
        <v>200</v>
      </c>
      <c r="O1854">
        <v>99</v>
      </c>
      <c r="P1854">
        <v>98.9</v>
      </c>
      <c r="Q1854">
        <v>101</v>
      </c>
      <c r="R1854">
        <v>100.9</v>
      </c>
      <c r="S1854">
        <v>0</v>
      </c>
      <c r="T1854">
        <v>0</v>
      </c>
      <c r="U1854">
        <v>0</v>
      </c>
      <c r="V1854">
        <v>0</v>
      </c>
      <c r="W1854">
        <v>10.095357734254545</v>
      </c>
      <c r="X1854">
        <v>0</v>
      </c>
      <c r="Y1854">
        <v>0</v>
      </c>
      <c r="Z1854">
        <v>0</v>
      </c>
      <c r="AA1854">
        <f t="shared" si="112"/>
        <v>0.5</v>
      </c>
      <c r="AB1854">
        <f t="shared" si="113"/>
        <v>0.48520000000000002</v>
      </c>
      <c r="AC1854">
        <f t="shared" si="114"/>
        <v>0</v>
      </c>
      <c r="AD1854">
        <f t="shared" si="115"/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-10</v>
      </c>
      <c r="CI1854">
        <v>0</v>
      </c>
      <c r="CJ1854">
        <v>0</v>
      </c>
      <c r="CK1854" t="s">
        <v>74</v>
      </c>
      <c r="CL1854">
        <v>0</v>
      </c>
      <c r="CM1854">
        <v>0</v>
      </c>
    </row>
    <row r="1855" spans="1:91" x14ac:dyDescent="0.3">
      <c r="A1855">
        <v>1816.76</v>
      </c>
      <c r="B1855">
        <v>3.8559999999999999</v>
      </c>
      <c r="C1855">
        <v>110.0959</v>
      </c>
      <c r="D1855">
        <v>-6.4999999999999997E-3</v>
      </c>
      <c r="E1855">
        <v>25</v>
      </c>
      <c r="F1855">
        <v>25</v>
      </c>
      <c r="G1855">
        <v>0</v>
      </c>
      <c r="H1855">
        <v>0</v>
      </c>
      <c r="I1855">
        <v>25</v>
      </c>
      <c r="J1855">
        <v>50</v>
      </c>
      <c r="K1855">
        <v>48.5</v>
      </c>
      <c r="L1855">
        <v>0</v>
      </c>
      <c r="M1855">
        <v>0</v>
      </c>
      <c r="N1855">
        <v>200</v>
      </c>
      <c r="O1855">
        <v>99</v>
      </c>
      <c r="P1855">
        <v>98.9</v>
      </c>
      <c r="Q1855">
        <v>101</v>
      </c>
      <c r="R1855">
        <v>101</v>
      </c>
      <c r="S1855">
        <v>0</v>
      </c>
      <c r="T1855">
        <v>0</v>
      </c>
      <c r="U1855">
        <v>0</v>
      </c>
      <c r="V1855">
        <v>0</v>
      </c>
      <c r="W1855">
        <v>10.089647690287206</v>
      </c>
      <c r="X1855">
        <v>0</v>
      </c>
      <c r="Y1855">
        <v>0</v>
      </c>
      <c r="Z1855">
        <v>0</v>
      </c>
      <c r="AA1855">
        <f t="shared" si="112"/>
        <v>0.5</v>
      </c>
      <c r="AB1855">
        <f t="shared" si="113"/>
        <v>0.48499999999999999</v>
      </c>
      <c r="AC1855">
        <f t="shared" si="114"/>
        <v>0</v>
      </c>
      <c r="AD1855">
        <f t="shared" si="115"/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-10</v>
      </c>
      <c r="CI1855">
        <v>0</v>
      </c>
      <c r="CJ1855">
        <v>0</v>
      </c>
      <c r="CK1855" t="s">
        <v>74</v>
      </c>
      <c r="CL1855">
        <v>0</v>
      </c>
      <c r="CM1855">
        <v>0</v>
      </c>
    </row>
    <row r="1856" spans="1:91" x14ac:dyDescent="0.3">
      <c r="A1856">
        <v>1817.76</v>
      </c>
      <c r="B1856">
        <v>3.8559000000000001</v>
      </c>
      <c r="C1856">
        <v>110.09310000000001</v>
      </c>
      <c r="D1856">
        <v>-5.7000000000000002E-3</v>
      </c>
      <c r="E1856">
        <v>25</v>
      </c>
      <c r="F1856">
        <v>25</v>
      </c>
      <c r="G1856">
        <v>0</v>
      </c>
      <c r="H1856">
        <v>0</v>
      </c>
      <c r="I1856">
        <v>25</v>
      </c>
      <c r="J1856">
        <v>50</v>
      </c>
      <c r="K1856">
        <v>48.52</v>
      </c>
      <c r="L1856">
        <v>0</v>
      </c>
      <c r="M1856">
        <v>0</v>
      </c>
      <c r="N1856">
        <v>200</v>
      </c>
      <c r="O1856">
        <v>99</v>
      </c>
      <c r="P1856">
        <v>99</v>
      </c>
      <c r="Q1856">
        <v>101</v>
      </c>
      <c r="R1856">
        <v>101</v>
      </c>
      <c r="S1856">
        <v>0</v>
      </c>
      <c r="T1856">
        <v>0</v>
      </c>
      <c r="U1856">
        <v>0</v>
      </c>
      <c r="V1856">
        <v>0</v>
      </c>
      <c r="W1856">
        <v>10.086792668303543</v>
      </c>
      <c r="X1856">
        <v>0</v>
      </c>
      <c r="Y1856">
        <v>0</v>
      </c>
      <c r="Z1856">
        <v>0</v>
      </c>
      <c r="AA1856">
        <f t="shared" si="112"/>
        <v>0.5</v>
      </c>
      <c r="AB1856">
        <f t="shared" si="113"/>
        <v>0.48520000000000002</v>
      </c>
      <c r="AC1856">
        <f t="shared" si="114"/>
        <v>0</v>
      </c>
      <c r="AD1856">
        <f t="shared" si="115"/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-10</v>
      </c>
      <c r="CI1856">
        <v>0</v>
      </c>
      <c r="CJ1856">
        <v>0</v>
      </c>
      <c r="CK1856" t="s">
        <v>74</v>
      </c>
      <c r="CL1856">
        <v>0</v>
      </c>
      <c r="CM1856">
        <v>0</v>
      </c>
    </row>
    <row r="1857" spans="1:91" x14ac:dyDescent="0.3">
      <c r="A1857">
        <v>1818.76</v>
      </c>
      <c r="B1857">
        <v>3.8557000000000001</v>
      </c>
      <c r="C1857">
        <v>110.0874</v>
      </c>
      <c r="D1857">
        <v>-5.4000000000000003E-3</v>
      </c>
      <c r="E1857">
        <v>25</v>
      </c>
      <c r="F1857">
        <v>25</v>
      </c>
      <c r="G1857">
        <v>0</v>
      </c>
      <c r="H1857">
        <v>0</v>
      </c>
      <c r="I1857">
        <v>25</v>
      </c>
      <c r="J1857">
        <v>50</v>
      </c>
      <c r="K1857">
        <v>48.5</v>
      </c>
      <c r="L1857">
        <v>0</v>
      </c>
      <c r="M1857">
        <v>0</v>
      </c>
      <c r="N1857">
        <v>200</v>
      </c>
      <c r="O1857">
        <v>99</v>
      </c>
      <c r="P1857">
        <v>98.9</v>
      </c>
      <c r="Q1857">
        <v>101</v>
      </c>
      <c r="R1857">
        <v>101</v>
      </c>
      <c r="S1857">
        <v>0</v>
      </c>
      <c r="T1857">
        <v>0</v>
      </c>
      <c r="U1857">
        <v>0</v>
      </c>
      <c r="V1857">
        <v>0</v>
      </c>
      <c r="W1857">
        <v>10.081082624336206</v>
      </c>
      <c r="X1857">
        <v>0</v>
      </c>
      <c r="Y1857">
        <v>0</v>
      </c>
      <c r="Z1857">
        <v>0</v>
      </c>
      <c r="AA1857">
        <f t="shared" si="112"/>
        <v>0.5</v>
      </c>
      <c r="AB1857">
        <f t="shared" si="113"/>
        <v>0.48499999999999999</v>
      </c>
      <c r="AC1857">
        <f t="shared" si="114"/>
        <v>0</v>
      </c>
      <c r="AD1857">
        <f t="shared" si="115"/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-10</v>
      </c>
      <c r="CI1857">
        <v>0</v>
      </c>
      <c r="CJ1857">
        <v>0</v>
      </c>
      <c r="CK1857" t="s">
        <v>74</v>
      </c>
      <c r="CL1857">
        <v>0</v>
      </c>
      <c r="CM1857">
        <v>0</v>
      </c>
    </row>
    <row r="1858" spans="1:91" x14ac:dyDescent="0.3">
      <c r="A1858">
        <v>1819.76</v>
      </c>
      <c r="B1858">
        <v>3.8555000000000001</v>
      </c>
      <c r="C1858">
        <v>110.0817</v>
      </c>
      <c r="D1858">
        <v>-5.1000000000000004E-3</v>
      </c>
      <c r="E1858">
        <v>25</v>
      </c>
      <c r="F1858">
        <v>25</v>
      </c>
      <c r="G1858">
        <v>0</v>
      </c>
      <c r="H1858">
        <v>0</v>
      </c>
      <c r="I1858">
        <v>25</v>
      </c>
      <c r="J1858">
        <v>50</v>
      </c>
      <c r="K1858">
        <v>48.52</v>
      </c>
      <c r="L1858">
        <v>0</v>
      </c>
      <c r="M1858">
        <v>0</v>
      </c>
      <c r="N1858">
        <v>200</v>
      </c>
      <c r="O1858">
        <v>99</v>
      </c>
      <c r="P1858">
        <v>99</v>
      </c>
      <c r="Q1858">
        <v>101</v>
      </c>
      <c r="R1858">
        <v>101</v>
      </c>
      <c r="S1858">
        <v>0</v>
      </c>
      <c r="T1858">
        <v>0</v>
      </c>
      <c r="U1858">
        <v>0</v>
      </c>
      <c r="V1858">
        <v>0</v>
      </c>
      <c r="W1858">
        <v>10.075372580368867</v>
      </c>
      <c r="X1858">
        <v>0</v>
      </c>
      <c r="Y1858">
        <v>0</v>
      </c>
      <c r="Z1858">
        <v>0</v>
      </c>
      <c r="AA1858">
        <f t="shared" si="112"/>
        <v>0.5</v>
      </c>
      <c r="AB1858">
        <f t="shared" si="113"/>
        <v>0.48520000000000002</v>
      </c>
      <c r="AC1858">
        <f t="shared" si="114"/>
        <v>0</v>
      </c>
      <c r="AD1858">
        <f t="shared" si="115"/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-10</v>
      </c>
      <c r="CI1858">
        <v>0</v>
      </c>
      <c r="CJ1858">
        <v>0</v>
      </c>
      <c r="CK1858" t="s">
        <v>74</v>
      </c>
      <c r="CL1858">
        <v>0</v>
      </c>
      <c r="CM1858">
        <v>0</v>
      </c>
    </row>
    <row r="1859" spans="1:91" x14ac:dyDescent="0.3">
      <c r="A1859">
        <v>1820.77</v>
      </c>
      <c r="B1859">
        <v>3.8553000000000002</v>
      </c>
      <c r="C1859">
        <v>110.0759</v>
      </c>
      <c r="D1859">
        <v>-5.1999999999999998E-3</v>
      </c>
      <c r="E1859">
        <v>25</v>
      </c>
      <c r="F1859">
        <v>25</v>
      </c>
      <c r="G1859">
        <v>0</v>
      </c>
      <c r="H1859">
        <v>0</v>
      </c>
      <c r="I1859">
        <v>25</v>
      </c>
      <c r="J1859">
        <v>50</v>
      </c>
      <c r="K1859">
        <v>48.52</v>
      </c>
      <c r="L1859">
        <v>0</v>
      </c>
      <c r="M1859">
        <v>0</v>
      </c>
      <c r="N1859">
        <v>200</v>
      </c>
      <c r="O1859">
        <v>99</v>
      </c>
      <c r="P1859">
        <v>99</v>
      </c>
      <c r="Q1859">
        <v>101</v>
      </c>
      <c r="R1859">
        <v>100.9</v>
      </c>
      <c r="S1859">
        <v>0</v>
      </c>
      <c r="T1859">
        <v>0</v>
      </c>
      <c r="U1859">
        <v>0</v>
      </c>
      <c r="V1859">
        <v>0</v>
      </c>
      <c r="W1859">
        <v>10.06966253640153</v>
      </c>
      <c r="X1859">
        <v>0</v>
      </c>
      <c r="Y1859">
        <v>0</v>
      </c>
      <c r="Z1859">
        <v>0</v>
      </c>
      <c r="AA1859">
        <f t="shared" si="112"/>
        <v>0.5</v>
      </c>
      <c r="AB1859">
        <f t="shared" si="113"/>
        <v>0.48520000000000002</v>
      </c>
      <c r="AC1859">
        <f t="shared" si="114"/>
        <v>0</v>
      </c>
      <c r="AD1859">
        <f t="shared" si="115"/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-10</v>
      </c>
      <c r="CI1859">
        <v>0</v>
      </c>
      <c r="CJ1859">
        <v>0</v>
      </c>
      <c r="CK1859" t="s">
        <v>74</v>
      </c>
      <c r="CL1859">
        <v>0</v>
      </c>
      <c r="CM1859">
        <v>0</v>
      </c>
    </row>
    <row r="1860" spans="1:91" x14ac:dyDescent="0.3">
      <c r="A1860">
        <v>1821.77</v>
      </c>
      <c r="B1860">
        <v>3.8552</v>
      </c>
      <c r="C1860">
        <v>110.0731</v>
      </c>
      <c r="D1860">
        <v>-5.1000000000000004E-3</v>
      </c>
      <c r="E1860">
        <v>25</v>
      </c>
      <c r="F1860">
        <v>25</v>
      </c>
      <c r="G1860">
        <v>0</v>
      </c>
      <c r="H1860">
        <v>0</v>
      </c>
      <c r="I1860">
        <v>25</v>
      </c>
      <c r="J1860">
        <v>50</v>
      </c>
      <c r="K1860">
        <v>48.52</v>
      </c>
      <c r="L1860">
        <v>0</v>
      </c>
      <c r="M1860">
        <v>0</v>
      </c>
      <c r="N1860">
        <v>200</v>
      </c>
      <c r="O1860">
        <v>99</v>
      </c>
      <c r="P1860">
        <v>99</v>
      </c>
      <c r="Q1860">
        <v>101</v>
      </c>
      <c r="R1860">
        <v>101</v>
      </c>
      <c r="S1860">
        <v>0</v>
      </c>
      <c r="T1860">
        <v>0</v>
      </c>
      <c r="U1860">
        <v>0</v>
      </c>
      <c r="V1860">
        <v>0</v>
      </c>
      <c r="W1860">
        <v>10.066807514417855</v>
      </c>
      <c r="X1860">
        <v>0</v>
      </c>
      <c r="Y1860">
        <v>0</v>
      </c>
      <c r="Z1860">
        <v>0</v>
      </c>
      <c r="AA1860">
        <f t="shared" si="112"/>
        <v>0.5</v>
      </c>
      <c r="AB1860">
        <f t="shared" si="113"/>
        <v>0.48520000000000002</v>
      </c>
      <c r="AC1860">
        <f t="shared" si="114"/>
        <v>0</v>
      </c>
      <c r="AD1860">
        <f t="shared" si="115"/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-10</v>
      </c>
      <c r="CI1860">
        <v>0</v>
      </c>
      <c r="CJ1860">
        <v>0</v>
      </c>
      <c r="CK1860" t="s">
        <v>74</v>
      </c>
      <c r="CL1860">
        <v>0</v>
      </c>
      <c r="CM1860">
        <v>0</v>
      </c>
    </row>
    <row r="1861" spans="1:91" x14ac:dyDescent="0.3">
      <c r="A1861">
        <v>1822.78</v>
      </c>
      <c r="B1861">
        <v>3.855</v>
      </c>
      <c r="C1861">
        <v>110.06740000000001</v>
      </c>
      <c r="D1861">
        <v>-5.0000000000000001E-3</v>
      </c>
      <c r="E1861">
        <v>25</v>
      </c>
      <c r="F1861">
        <v>25</v>
      </c>
      <c r="G1861">
        <v>0</v>
      </c>
      <c r="H1861">
        <v>0</v>
      </c>
      <c r="I1861">
        <v>25</v>
      </c>
      <c r="J1861">
        <v>50</v>
      </c>
      <c r="K1861">
        <v>48.52</v>
      </c>
      <c r="L1861">
        <v>0</v>
      </c>
      <c r="M1861">
        <v>0</v>
      </c>
      <c r="N1861">
        <v>200</v>
      </c>
      <c r="O1861">
        <v>99</v>
      </c>
      <c r="P1861">
        <v>99</v>
      </c>
      <c r="Q1861">
        <v>101</v>
      </c>
      <c r="R1861">
        <v>100.9</v>
      </c>
      <c r="S1861">
        <v>0</v>
      </c>
      <c r="T1861">
        <v>0</v>
      </c>
      <c r="U1861">
        <v>0</v>
      </c>
      <c r="V1861">
        <v>0</v>
      </c>
      <c r="W1861">
        <v>10.061097470450518</v>
      </c>
      <c r="X1861">
        <v>0</v>
      </c>
      <c r="Y1861">
        <v>0</v>
      </c>
      <c r="Z1861">
        <v>0</v>
      </c>
      <c r="AA1861">
        <f t="shared" si="112"/>
        <v>0.5</v>
      </c>
      <c r="AB1861">
        <f t="shared" si="113"/>
        <v>0.48520000000000002</v>
      </c>
      <c r="AC1861">
        <f t="shared" si="114"/>
        <v>0</v>
      </c>
      <c r="AD1861">
        <f t="shared" si="115"/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-10</v>
      </c>
      <c r="CI1861">
        <v>0</v>
      </c>
      <c r="CJ1861">
        <v>0</v>
      </c>
      <c r="CK1861" t="s">
        <v>74</v>
      </c>
      <c r="CL1861">
        <v>0</v>
      </c>
      <c r="CM1861">
        <v>0</v>
      </c>
    </row>
    <row r="1862" spans="1:91" x14ac:dyDescent="0.3">
      <c r="A1862">
        <v>1823.78</v>
      </c>
      <c r="B1862">
        <v>3.8549000000000002</v>
      </c>
      <c r="C1862">
        <v>110.0645</v>
      </c>
      <c r="D1862">
        <v>-4.8999999999999998E-3</v>
      </c>
      <c r="E1862">
        <v>25</v>
      </c>
      <c r="F1862">
        <v>25</v>
      </c>
      <c r="G1862">
        <v>0</v>
      </c>
      <c r="H1862">
        <v>0</v>
      </c>
      <c r="I1862">
        <v>25</v>
      </c>
      <c r="J1862">
        <v>50</v>
      </c>
      <c r="K1862">
        <v>48.52</v>
      </c>
      <c r="L1862">
        <v>0</v>
      </c>
      <c r="M1862">
        <v>0</v>
      </c>
      <c r="N1862">
        <v>200</v>
      </c>
      <c r="O1862">
        <v>99</v>
      </c>
      <c r="P1862">
        <v>99</v>
      </c>
      <c r="Q1862">
        <v>101</v>
      </c>
      <c r="R1862">
        <v>101</v>
      </c>
      <c r="S1862">
        <v>0</v>
      </c>
      <c r="T1862">
        <v>0</v>
      </c>
      <c r="U1862">
        <v>0</v>
      </c>
      <c r="V1862">
        <v>0</v>
      </c>
      <c r="W1862">
        <v>10.058242448466855</v>
      </c>
      <c r="X1862">
        <v>0</v>
      </c>
      <c r="Y1862">
        <v>0</v>
      </c>
      <c r="Z1862">
        <v>0</v>
      </c>
      <c r="AA1862">
        <f t="shared" si="112"/>
        <v>0.5</v>
      </c>
      <c r="AB1862">
        <f t="shared" si="113"/>
        <v>0.48520000000000002</v>
      </c>
      <c r="AC1862">
        <f t="shared" si="114"/>
        <v>0</v>
      </c>
      <c r="AD1862">
        <f t="shared" si="115"/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-10</v>
      </c>
      <c r="CI1862">
        <v>0</v>
      </c>
      <c r="CJ1862">
        <v>0</v>
      </c>
      <c r="CK1862" t="s">
        <v>74</v>
      </c>
      <c r="CL1862">
        <v>0</v>
      </c>
      <c r="CM1862">
        <v>0</v>
      </c>
    </row>
    <row r="1863" spans="1:91" x14ac:dyDescent="0.3">
      <c r="A1863">
        <v>1824.78</v>
      </c>
      <c r="B1863">
        <v>3.8546999999999998</v>
      </c>
      <c r="C1863">
        <v>110.05880000000001</v>
      </c>
      <c r="D1863">
        <v>-4.7000000000000002E-3</v>
      </c>
      <c r="E1863">
        <v>25</v>
      </c>
      <c r="F1863">
        <v>25</v>
      </c>
      <c r="G1863">
        <v>0</v>
      </c>
      <c r="H1863">
        <v>0</v>
      </c>
      <c r="I1863">
        <v>25</v>
      </c>
      <c r="J1863">
        <v>50</v>
      </c>
      <c r="K1863">
        <v>48.52</v>
      </c>
      <c r="L1863">
        <v>0</v>
      </c>
      <c r="M1863">
        <v>0</v>
      </c>
      <c r="N1863">
        <v>200</v>
      </c>
      <c r="O1863">
        <v>99</v>
      </c>
      <c r="P1863">
        <v>99</v>
      </c>
      <c r="Q1863">
        <v>101</v>
      </c>
      <c r="R1863">
        <v>101</v>
      </c>
      <c r="S1863">
        <v>0</v>
      </c>
      <c r="T1863">
        <v>0</v>
      </c>
      <c r="U1863">
        <v>0</v>
      </c>
      <c r="V1863">
        <v>0</v>
      </c>
      <c r="W1863">
        <v>10.052532404499503</v>
      </c>
      <c r="X1863">
        <v>0</v>
      </c>
      <c r="Y1863">
        <v>0</v>
      </c>
      <c r="Z1863">
        <v>0</v>
      </c>
      <c r="AA1863">
        <f t="shared" si="112"/>
        <v>0.5</v>
      </c>
      <c r="AB1863">
        <f t="shared" si="113"/>
        <v>0.48520000000000002</v>
      </c>
      <c r="AC1863">
        <f t="shared" si="114"/>
        <v>0</v>
      </c>
      <c r="AD1863">
        <f t="shared" si="115"/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-10</v>
      </c>
      <c r="CI1863">
        <v>0</v>
      </c>
      <c r="CJ1863">
        <v>0</v>
      </c>
      <c r="CK1863" t="s">
        <v>74</v>
      </c>
      <c r="CL1863">
        <v>0</v>
      </c>
      <c r="CM1863">
        <v>0</v>
      </c>
    </row>
    <row r="1864" spans="1:91" x14ac:dyDescent="0.3">
      <c r="A1864">
        <v>1825.78</v>
      </c>
      <c r="B1864">
        <v>3.8544999999999998</v>
      </c>
      <c r="C1864">
        <v>110.0531</v>
      </c>
      <c r="D1864">
        <v>-4.7000000000000002E-3</v>
      </c>
      <c r="E1864">
        <v>25</v>
      </c>
      <c r="F1864">
        <v>25</v>
      </c>
      <c r="G1864">
        <v>0</v>
      </c>
      <c r="H1864">
        <v>0</v>
      </c>
      <c r="I1864">
        <v>25</v>
      </c>
      <c r="J1864">
        <v>50</v>
      </c>
      <c r="K1864">
        <v>48.52</v>
      </c>
      <c r="L1864">
        <v>0</v>
      </c>
      <c r="M1864">
        <v>0</v>
      </c>
      <c r="N1864">
        <v>200</v>
      </c>
      <c r="O1864">
        <v>99</v>
      </c>
      <c r="P1864">
        <v>99</v>
      </c>
      <c r="Q1864">
        <v>101</v>
      </c>
      <c r="R1864">
        <v>101</v>
      </c>
      <c r="S1864">
        <v>0</v>
      </c>
      <c r="T1864">
        <v>0</v>
      </c>
      <c r="U1864">
        <v>0</v>
      </c>
      <c r="V1864">
        <v>0</v>
      </c>
      <c r="W1864">
        <v>10.046822360532166</v>
      </c>
      <c r="X1864">
        <v>0</v>
      </c>
      <c r="Y1864">
        <v>0</v>
      </c>
      <c r="Z1864">
        <v>0</v>
      </c>
      <c r="AA1864">
        <f t="shared" si="112"/>
        <v>0.5</v>
      </c>
      <c r="AB1864">
        <f t="shared" si="113"/>
        <v>0.48520000000000002</v>
      </c>
      <c r="AC1864">
        <f t="shared" si="114"/>
        <v>0</v>
      </c>
      <c r="AD1864">
        <f t="shared" si="115"/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-10</v>
      </c>
      <c r="CI1864">
        <v>0</v>
      </c>
      <c r="CJ1864">
        <v>0</v>
      </c>
      <c r="CK1864" t="s">
        <v>74</v>
      </c>
      <c r="CL1864">
        <v>0</v>
      </c>
      <c r="CM1864">
        <v>0</v>
      </c>
    </row>
    <row r="1865" spans="1:91" x14ac:dyDescent="0.3">
      <c r="A1865">
        <v>1826.78</v>
      </c>
      <c r="B1865">
        <v>3.8544</v>
      </c>
      <c r="C1865">
        <v>110.05029999999999</v>
      </c>
      <c r="D1865">
        <v>-4.4999999999999997E-3</v>
      </c>
      <c r="E1865">
        <v>25</v>
      </c>
      <c r="F1865">
        <v>25</v>
      </c>
      <c r="G1865">
        <v>0</v>
      </c>
      <c r="H1865">
        <v>0</v>
      </c>
      <c r="I1865">
        <v>25</v>
      </c>
      <c r="J1865">
        <v>50</v>
      </c>
      <c r="K1865">
        <v>48.52</v>
      </c>
      <c r="L1865">
        <v>0</v>
      </c>
      <c r="M1865">
        <v>0</v>
      </c>
      <c r="N1865">
        <v>200</v>
      </c>
      <c r="O1865">
        <v>99</v>
      </c>
      <c r="P1865">
        <v>99</v>
      </c>
      <c r="Q1865">
        <v>101</v>
      </c>
      <c r="R1865">
        <v>100.9</v>
      </c>
      <c r="S1865">
        <v>0</v>
      </c>
      <c r="T1865">
        <v>0</v>
      </c>
      <c r="U1865">
        <v>0</v>
      </c>
      <c r="V1865">
        <v>0</v>
      </c>
      <c r="W1865">
        <v>10.043967338548503</v>
      </c>
      <c r="X1865">
        <v>0</v>
      </c>
      <c r="Y1865">
        <v>0</v>
      </c>
      <c r="Z1865">
        <v>0</v>
      </c>
      <c r="AA1865">
        <f t="shared" si="112"/>
        <v>0.5</v>
      </c>
      <c r="AB1865">
        <f t="shared" si="113"/>
        <v>0.48520000000000002</v>
      </c>
      <c r="AC1865">
        <f t="shared" si="114"/>
        <v>0</v>
      </c>
      <c r="AD1865">
        <f t="shared" si="115"/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-10</v>
      </c>
      <c r="CI1865">
        <v>0</v>
      </c>
      <c r="CJ1865">
        <v>0</v>
      </c>
      <c r="CK1865" t="s">
        <v>74</v>
      </c>
      <c r="CL1865">
        <v>0</v>
      </c>
      <c r="CM1865">
        <v>0</v>
      </c>
    </row>
    <row r="1866" spans="1:91" x14ac:dyDescent="0.3">
      <c r="A1866">
        <v>1827.79</v>
      </c>
      <c r="B1866">
        <v>3.8542000000000001</v>
      </c>
      <c r="C1866">
        <v>110.0445</v>
      </c>
      <c r="D1866">
        <v>-4.4999999999999997E-3</v>
      </c>
      <c r="E1866">
        <v>25</v>
      </c>
      <c r="F1866">
        <v>25</v>
      </c>
      <c r="G1866">
        <v>0</v>
      </c>
      <c r="H1866">
        <v>0</v>
      </c>
      <c r="I1866">
        <v>25</v>
      </c>
      <c r="J1866">
        <v>50</v>
      </c>
      <c r="K1866">
        <v>48.51</v>
      </c>
      <c r="L1866">
        <v>0</v>
      </c>
      <c r="M1866">
        <v>0</v>
      </c>
      <c r="N1866">
        <v>200</v>
      </c>
      <c r="O1866">
        <v>99</v>
      </c>
      <c r="P1866">
        <v>99</v>
      </c>
      <c r="Q1866">
        <v>101</v>
      </c>
      <c r="R1866">
        <v>101</v>
      </c>
      <c r="S1866">
        <v>0</v>
      </c>
      <c r="T1866">
        <v>0</v>
      </c>
      <c r="U1866">
        <v>0</v>
      </c>
      <c r="V1866">
        <v>0</v>
      </c>
      <c r="W1866">
        <v>10.038257294581165</v>
      </c>
      <c r="X1866">
        <v>0</v>
      </c>
      <c r="Y1866">
        <v>0</v>
      </c>
      <c r="Z1866">
        <v>0</v>
      </c>
      <c r="AA1866">
        <f t="shared" si="112"/>
        <v>0.5</v>
      </c>
      <c r="AB1866">
        <f t="shared" si="113"/>
        <v>0.48509999999999998</v>
      </c>
      <c r="AC1866">
        <f t="shared" si="114"/>
        <v>0</v>
      </c>
      <c r="AD1866">
        <f t="shared" si="115"/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-10</v>
      </c>
      <c r="CI1866">
        <v>0</v>
      </c>
      <c r="CJ1866">
        <v>0</v>
      </c>
      <c r="CK1866" t="s">
        <v>74</v>
      </c>
      <c r="CL1866">
        <v>0</v>
      </c>
      <c r="CM1866">
        <v>0</v>
      </c>
    </row>
    <row r="1867" spans="1:91" x14ac:dyDescent="0.3">
      <c r="A1867">
        <v>1828.79</v>
      </c>
      <c r="B1867">
        <v>3.8542000000000001</v>
      </c>
      <c r="C1867">
        <v>110.0445</v>
      </c>
      <c r="D1867">
        <v>-4.1000000000000003E-3</v>
      </c>
      <c r="E1867">
        <v>25</v>
      </c>
      <c r="F1867">
        <v>25</v>
      </c>
      <c r="G1867">
        <v>0</v>
      </c>
      <c r="H1867">
        <v>0</v>
      </c>
      <c r="I1867">
        <v>25</v>
      </c>
      <c r="J1867">
        <v>50</v>
      </c>
      <c r="K1867">
        <v>48.51</v>
      </c>
      <c r="L1867">
        <v>0</v>
      </c>
      <c r="M1867">
        <v>0</v>
      </c>
      <c r="N1867">
        <v>200</v>
      </c>
      <c r="O1867">
        <v>99</v>
      </c>
      <c r="P1867">
        <v>98.9</v>
      </c>
      <c r="Q1867">
        <v>101</v>
      </c>
      <c r="R1867">
        <v>100.9</v>
      </c>
      <c r="S1867">
        <v>0</v>
      </c>
      <c r="T1867">
        <v>0</v>
      </c>
      <c r="U1867">
        <v>0</v>
      </c>
      <c r="V1867">
        <v>0</v>
      </c>
      <c r="W1867">
        <v>10.038257294581165</v>
      </c>
      <c r="X1867">
        <v>0</v>
      </c>
      <c r="Y1867">
        <v>0</v>
      </c>
      <c r="Z1867">
        <v>0</v>
      </c>
      <c r="AA1867">
        <f t="shared" si="112"/>
        <v>0.5</v>
      </c>
      <c r="AB1867">
        <f t="shared" si="113"/>
        <v>0.48509999999999998</v>
      </c>
      <c r="AC1867">
        <f t="shared" si="114"/>
        <v>0</v>
      </c>
      <c r="AD1867">
        <f t="shared" si="115"/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-10</v>
      </c>
      <c r="CI1867">
        <v>0</v>
      </c>
      <c r="CJ1867">
        <v>0</v>
      </c>
      <c r="CK1867" t="s">
        <v>74</v>
      </c>
      <c r="CL1867">
        <v>0</v>
      </c>
      <c r="CM1867">
        <v>0</v>
      </c>
    </row>
    <row r="1868" spans="1:91" x14ac:dyDescent="0.3">
      <c r="A1868">
        <v>1829.79</v>
      </c>
      <c r="B1868">
        <v>3.8540999999999999</v>
      </c>
      <c r="C1868">
        <v>110.04170000000001</v>
      </c>
      <c r="D1868">
        <v>-3.5999999999999999E-3</v>
      </c>
      <c r="E1868">
        <v>25</v>
      </c>
      <c r="F1868">
        <v>25</v>
      </c>
      <c r="G1868">
        <v>0</v>
      </c>
      <c r="H1868">
        <v>0</v>
      </c>
      <c r="I1868">
        <v>25</v>
      </c>
      <c r="J1868">
        <v>50</v>
      </c>
      <c r="K1868">
        <v>48.5</v>
      </c>
      <c r="L1868">
        <v>0</v>
      </c>
      <c r="M1868">
        <v>0</v>
      </c>
      <c r="N1868">
        <v>200</v>
      </c>
      <c r="O1868">
        <v>99</v>
      </c>
      <c r="P1868">
        <v>99</v>
      </c>
      <c r="Q1868">
        <v>101</v>
      </c>
      <c r="R1868">
        <v>101</v>
      </c>
      <c r="S1868">
        <v>0</v>
      </c>
      <c r="T1868">
        <v>0</v>
      </c>
      <c r="U1868">
        <v>0</v>
      </c>
      <c r="V1868">
        <v>0</v>
      </c>
      <c r="W1868">
        <v>10.035402272597491</v>
      </c>
      <c r="X1868">
        <v>0</v>
      </c>
      <c r="Y1868">
        <v>0</v>
      </c>
      <c r="Z1868">
        <v>0</v>
      </c>
      <c r="AA1868">
        <f t="shared" si="112"/>
        <v>0.5</v>
      </c>
      <c r="AB1868">
        <f t="shared" si="113"/>
        <v>0.48499999999999999</v>
      </c>
      <c r="AC1868">
        <f t="shared" si="114"/>
        <v>0</v>
      </c>
      <c r="AD1868">
        <f t="shared" si="115"/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-10</v>
      </c>
      <c r="CI1868">
        <v>0</v>
      </c>
      <c r="CJ1868">
        <v>0</v>
      </c>
      <c r="CK1868" t="s">
        <v>74</v>
      </c>
      <c r="CL1868">
        <v>0</v>
      </c>
      <c r="CM1868">
        <v>0</v>
      </c>
    </row>
    <row r="1869" spans="1:91" x14ac:dyDescent="0.3">
      <c r="A1869">
        <v>1830.79</v>
      </c>
      <c r="B1869">
        <v>3.8540000000000001</v>
      </c>
      <c r="C1869">
        <v>110.03879999999999</v>
      </c>
      <c r="D1869">
        <v>-2.7000000000000001E-3</v>
      </c>
      <c r="E1869">
        <v>25</v>
      </c>
      <c r="F1869">
        <v>25</v>
      </c>
      <c r="G1869">
        <v>0</v>
      </c>
      <c r="H1869">
        <v>0</v>
      </c>
      <c r="I1869">
        <v>25</v>
      </c>
      <c r="J1869">
        <v>50</v>
      </c>
      <c r="K1869">
        <v>48.49</v>
      </c>
      <c r="L1869">
        <v>0</v>
      </c>
      <c r="M1869">
        <v>0</v>
      </c>
      <c r="N1869">
        <v>200</v>
      </c>
      <c r="O1869">
        <v>99</v>
      </c>
      <c r="P1869">
        <v>99</v>
      </c>
      <c r="Q1869">
        <v>101</v>
      </c>
      <c r="R1869">
        <v>101</v>
      </c>
      <c r="S1869">
        <v>0</v>
      </c>
      <c r="T1869">
        <v>0</v>
      </c>
      <c r="U1869">
        <v>0</v>
      </c>
      <c r="V1869">
        <v>0</v>
      </c>
      <c r="W1869">
        <v>10.032547250613828</v>
      </c>
      <c r="X1869">
        <v>0</v>
      </c>
      <c r="Y1869">
        <v>0</v>
      </c>
      <c r="Z1869">
        <v>0</v>
      </c>
      <c r="AA1869">
        <f t="shared" si="112"/>
        <v>0.5</v>
      </c>
      <c r="AB1869">
        <f t="shared" si="113"/>
        <v>0.4849</v>
      </c>
      <c r="AC1869">
        <f t="shared" si="114"/>
        <v>0</v>
      </c>
      <c r="AD1869">
        <f t="shared" si="115"/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-10</v>
      </c>
      <c r="CI1869">
        <v>0</v>
      </c>
      <c r="CJ1869">
        <v>0</v>
      </c>
      <c r="CK1869" t="s">
        <v>74</v>
      </c>
      <c r="CL1869">
        <v>0</v>
      </c>
      <c r="CM1869">
        <v>0</v>
      </c>
    </row>
    <row r="1870" spans="1:91" x14ac:dyDescent="0.3">
      <c r="A1870">
        <v>1831.8</v>
      </c>
      <c r="B1870">
        <v>3.8540000000000001</v>
      </c>
      <c r="C1870">
        <v>110.03879999999999</v>
      </c>
      <c r="D1870">
        <v>-2E-3</v>
      </c>
      <c r="E1870">
        <v>25</v>
      </c>
      <c r="F1870">
        <v>25</v>
      </c>
      <c r="G1870">
        <v>0</v>
      </c>
      <c r="H1870">
        <v>0</v>
      </c>
      <c r="I1870">
        <v>25</v>
      </c>
      <c r="J1870">
        <v>50</v>
      </c>
      <c r="K1870">
        <v>48.5</v>
      </c>
      <c r="L1870">
        <v>0</v>
      </c>
      <c r="M1870">
        <v>0</v>
      </c>
      <c r="N1870">
        <v>200</v>
      </c>
      <c r="O1870">
        <v>99</v>
      </c>
      <c r="P1870">
        <v>99</v>
      </c>
      <c r="Q1870">
        <v>101</v>
      </c>
      <c r="R1870">
        <v>100.9</v>
      </c>
      <c r="S1870">
        <v>0</v>
      </c>
      <c r="T1870">
        <v>0</v>
      </c>
      <c r="U1870">
        <v>0</v>
      </c>
      <c r="V1870">
        <v>0</v>
      </c>
      <c r="W1870">
        <v>10.032547250613828</v>
      </c>
      <c r="X1870">
        <v>0</v>
      </c>
      <c r="Y1870">
        <v>0</v>
      </c>
      <c r="Z1870">
        <v>0</v>
      </c>
      <c r="AA1870">
        <f t="shared" si="112"/>
        <v>0.5</v>
      </c>
      <c r="AB1870">
        <f t="shared" si="113"/>
        <v>0.48499999999999999</v>
      </c>
      <c r="AC1870">
        <f t="shared" si="114"/>
        <v>0</v>
      </c>
      <c r="AD1870">
        <f t="shared" si="115"/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-10</v>
      </c>
      <c r="CI1870">
        <v>0</v>
      </c>
      <c r="CJ1870">
        <v>0</v>
      </c>
      <c r="CK1870" t="s">
        <v>74</v>
      </c>
      <c r="CL1870">
        <v>0</v>
      </c>
      <c r="CM1870">
        <v>0</v>
      </c>
    </row>
    <row r="1871" spans="1:91" x14ac:dyDescent="0.3">
      <c r="A1871">
        <v>1832.8</v>
      </c>
      <c r="B1871">
        <v>3.8540000000000001</v>
      </c>
      <c r="C1871">
        <v>110.03879999999999</v>
      </c>
      <c r="D1871">
        <v>-1.5E-3</v>
      </c>
      <c r="E1871">
        <v>25</v>
      </c>
      <c r="F1871">
        <v>25</v>
      </c>
      <c r="G1871">
        <v>0</v>
      </c>
      <c r="H1871">
        <v>0</v>
      </c>
      <c r="I1871">
        <v>25</v>
      </c>
      <c r="J1871">
        <v>50</v>
      </c>
      <c r="K1871">
        <v>48.52</v>
      </c>
      <c r="L1871">
        <v>0</v>
      </c>
      <c r="M1871">
        <v>0</v>
      </c>
      <c r="N1871">
        <v>200</v>
      </c>
      <c r="O1871">
        <v>99</v>
      </c>
      <c r="P1871">
        <v>99</v>
      </c>
      <c r="Q1871">
        <v>101</v>
      </c>
      <c r="R1871">
        <v>100.9</v>
      </c>
      <c r="S1871">
        <v>0</v>
      </c>
      <c r="T1871">
        <v>0</v>
      </c>
      <c r="U1871">
        <v>0</v>
      </c>
      <c r="V1871">
        <v>0</v>
      </c>
      <c r="W1871">
        <v>10.032547250613828</v>
      </c>
      <c r="X1871">
        <v>0</v>
      </c>
      <c r="Y1871">
        <v>0</v>
      </c>
      <c r="Z1871">
        <v>0</v>
      </c>
      <c r="AA1871">
        <f t="shared" si="112"/>
        <v>0.5</v>
      </c>
      <c r="AB1871">
        <f t="shared" si="113"/>
        <v>0.48520000000000002</v>
      </c>
      <c r="AC1871">
        <f t="shared" si="114"/>
        <v>0</v>
      </c>
      <c r="AD1871">
        <f t="shared" si="115"/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-10</v>
      </c>
      <c r="CI1871">
        <v>0</v>
      </c>
      <c r="CJ1871">
        <v>0</v>
      </c>
      <c r="CK1871" t="s">
        <v>74</v>
      </c>
      <c r="CL1871">
        <v>0</v>
      </c>
      <c r="CM1871">
        <v>0</v>
      </c>
    </row>
    <row r="1872" spans="1:91" x14ac:dyDescent="0.3">
      <c r="A1872">
        <v>1833.8</v>
      </c>
      <c r="B1872">
        <v>3.8538999999999999</v>
      </c>
      <c r="C1872">
        <v>110.036</v>
      </c>
      <c r="D1872">
        <v>-1.4E-3</v>
      </c>
      <c r="E1872">
        <v>25</v>
      </c>
      <c r="F1872">
        <v>25</v>
      </c>
      <c r="G1872">
        <v>0</v>
      </c>
      <c r="H1872">
        <v>0</v>
      </c>
      <c r="I1872">
        <v>25</v>
      </c>
      <c r="J1872">
        <v>50</v>
      </c>
      <c r="K1872">
        <v>48.51</v>
      </c>
      <c r="L1872">
        <v>0</v>
      </c>
      <c r="M1872">
        <v>0</v>
      </c>
      <c r="N1872">
        <v>200</v>
      </c>
      <c r="O1872">
        <v>99</v>
      </c>
      <c r="P1872">
        <v>98.9</v>
      </c>
      <c r="Q1872">
        <v>101</v>
      </c>
      <c r="R1872">
        <v>100.9</v>
      </c>
      <c r="S1872">
        <v>0</v>
      </c>
      <c r="T1872">
        <v>0</v>
      </c>
      <c r="U1872">
        <v>0</v>
      </c>
      <c r="V1872">
        <v>0</v>
      </c>
      <c r="W1872">
        <v>10.029692228630152</v>
      </c>
      <c r="X1872">
        <v>0</v>
      </c>
      <c r="Y1872">
        <v>0</v>
      </c>
      <c r="Z1872">
        <v>0</v>
      </c>
      <c r="AA1872">
        <f t="shared" si="112"/>
        <v>0.5</v>
      </c>
      <c r="AB1872">
        <f t="shared" si="113"/>
        <v>0.48509999999999998</v>
      </c>
      <c r="AC1872">
        <f t="shared" si="114"/>
        <v>0</v>
      </c>
      <c r="AD1872">
        <f t="shared" si="115"/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-10</v>
      </c>
      <c r="CI1872">
        <v>0</v>
      </c>
      <c r="CJ1872">
        <v>0</v>
      </c>
      <c r="CK1872" t="s">
        <v>74</v>
      </c>
      <c r="CL1872">
        <v>0</v>
      </c>
      <c r="CM1872">
        <v>0</v>
      </c>
    </row>
    <row r="1873" spans="1:91" x14ac:dyDescent="0.3">
      <c r="A1873">
        <v>1834.8</v>
      </c>
      <c r="B1873">
        <v>3.8538999999999999</v>
      </c>
      <c r="C1873">
        <v>110.036</v>
      </c>
      <c r="D1873">
        <v>-1.1999999999999999E-3</v>
      </c>
      <c r="E1873">
        <v>25</v>
      </c>
      <c r="F1873">
        <v>25</v>
      </c>
      <c r="G1873">
        <v>0</v>
      </c>
      <c r="H1873">
        <v>0</v>
      </c>
      <c r="I1873">
        <v>25</v>
      </c>
      <c r="J1873">
        <v>50</v>
      </c>
      <c r="K1873">
        <v>48.51</v>
      </c>
      <c r="L1873">
        <v>0</v>
      </c>
      <c r="M1873">
        <v>0</v>
      </c>
      <c r="N1873">
        <v>200</v>
      </c>
      <c r="O1873">
        <v>99</v>
      </c>
      <c r="P1873">
        <v>99</v>
      </c>
      <c r="Q1873">
        <v>101</v>
      </c>
      <c r="R1873">
        <v>101</v>
      </c>
      <c r="S1873">
        <v>0</v>
      </c>
      <c r="T1873">
        <v>0</v>
      </c>
      <c r="U1873">
        <v>0</v>
      </c>
      <c r="V1873">
        <v>0</v>
      </c>
      <c r="W1873">
        <v>10.029692228630152</v>
      </c>
      <c r="X1873">
        <v>0</v>
      </c>
      <c r="Y1873">
        <v>0</v>
      </c>
      <c r="Z1873">
        <v>0</v>
      </c>
      <c r="AA1873">
        <f t="shared" si="112"/>
        <v>0.5</v>
      </c>
      <c r="AB1873">
        <f t="shared" si="113"/>
        <v>0.48509999999999998</v>
      </c>
      <c r="AC1873">
        <f t="shared" si="114"/>
        <v>0</v>
      </c>
      <c r="AD1873">
        <f t="shared" si="115"/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-10</v>
      </c>
      <c r="CI1873">
        <v>0</v>
      </c>
      <c r="CJ1873">
        <v>0</v>
      </c>
      <c r="CK1873" t="s">
        <v>74</v>
      </c>
      <c r="CL1873">
        <v>0</v>
      </c>
      <c r="CM1873">
        <v>0</v>
      </c>
    </row>
    <row r="1874" spans="1:91" x14ac:dyDescent="0.3">
      <c r="A1874">
        <v>1835.8</v>
      </c>
      <c r="B1874">
        <v>3.8538000000000001</v>
      </c>
      <c r="C1874">
        <v>110.0331</v>
      </c>
      <c r="D1874">
        <v>-1.2999999999999999E-3</v>
      </c>
      <c r="E1874">
        <v>25</v>
      </c>
      <c r="F1874">
        <v>25</v>
      </c>
      <c r="G1874">
        <v>0</v>
      </c>
      <c r="H1874">
        <v>0</v>
      </c>
      <c r="I1874">
        <v>25</v>
      </c>
      <c r="J1874">
        <v>50</v>
      </c>
      <c r="K1874">
        <v>48.52</v>
      </c>
      <c r="L1874">
        <v>0</v>
      </c>
      <c r="M1874">
        <v>0</v>
      </c>
      <c r="N1874">
        <v>200</v>
      </c>
      <c r="O1874">
        <v>99</v>
      </c>
      <c r="P1874">
        <v>99</v>
      </c>
      <c r="Q1874">
        <v>101</v>
      </c>
      <c r="R1874">
        <v>100.9</v>
      </c>
      <c r="S1874">
        <v>0</v>
      </c>
      <c r="T1874">
        <v>0</v>
      </c>
      <c r="U1874">
        <v>0</v>
      </c>
      <c r="V1874">
        <v>0</v>
      </c>
      <c r="W1874">
        <v>10.026837206646489</v>
      </c>
      <c r="X1874">
        <v>0</v>
      </c>
      <c r="Y1874">
        <v>0</v>
      </c>
      <c r="Z1874">
        <v>0</v>
      </c>
      <c r="AA1874">
        <f t="shared" si="112"/>
        <v>0.5</v>
      </c>
      <c r="AB1874">
        <f t="shared" si="113"/>
        <v>0.48520000000000002</v>
      </c>
      <c r="AC1874">
        <f t="shared" si="114"/>
        <v>0</v>
      </c>
      <c r="AD1874">
        <f t="shared" si="115"/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-10</v>
      </c>
      <c r="CI1874">
        <v>0</v>
      </c>
      <c r="CJ1874">
        <v>0</v>
      </c>
      <c r="CK1874" t="s">
        <v>74</v>
      </c>
      <c r="CL1874">
        <v>0</v>
      </c>
      <c r="CM1874">
        <v>0</v>
      </c>
    </row>
    <row r="1875" spans="1:91" x14ac:dyDescent="0.3">
      <c r="A1875">
        <v>1836.8</v>
      </c>
      <c r="B1875">
        <v>3.8538000000000001</v>
      </c>
      <c r="C1875">
        <v>110.0331</v>
      </c>
      <c r="D1875">
        <v>-1.5E-3</v>
      </c>
      <c r="E1875">
        <v>25</v>
      </c>
      <c r="F1875">
        <v>25</v>
      </c>
      <c r="G1875">
        <v>0</v>
      </c>
      <c r="H1875">
        <v>0</v>
      </c>
      <c r="I1875">
        <v>25</v>
      </c>
      <c r="J1875">
        <v>50</v>
      </c>
      <c r="K1875">
        <v>48.51</v>
      </c>
      <c r="L1875">
        <v>0</v>
      </c>
      <c r="M1875">
        <v>0</v>
      </c>
      <c r="N1875">
        <v>200</v>
      </c>
      <c r="O1875">
        <v>99</v>
      </c>
      <c r="P1875">
        <v>99</v>
      </c>
      <c r="Q1875">
        <v>101</v>
      </c>
      <c r="R1875">
        <v>101</v>
      </c>
      <c r="S1875">
        <v>0</v>
      </c>
      <c r="T1875">
        <v>0</v>
      </c>
      <c r="U1875">
        <v>0</v>
      </c>
      <c r="V1875">
        <v>0</v>
      </c>
      <c r="W1875">
        <v>10.026837206646489</v>
      </c>
      <c r="X1875">
        <v>0</v>
      </c>
      <c r="Y1875">
        <v>0</v>
      </c>
      <c r="Z1875">
        <v>0</v>
      </c>
      <c r="AA1875">
        <f t="shared" si="112"/>
        <v>0.5</v>
      </c>
      <c r="AB1875">
        <f t="shared" si="113"/>
        <v>0.48509999999999998</v>
      </c>
      <c r="AC1875">
        <f t="shared" si="114"/>
        <v>0</v>
      </c>
      <c r="AD1875">
        <f t="shared" si="115"/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-10</v>
      </c>
      <c r="CI1875">
        <v>0</v>
      </c>
      <c r="CJ1875">
        <v>0</v>
      </c>
      <c r="CK1875" t="s">
        <v>74</v>
      </c>
      <c r="CL1875">
        <v>0</v>
      </c>
      <c r="CM1875">
        <v>0</v>
      </c>
    </row>
    <row r="1876" spans="1:91" x14ac:dyDescent="0.3">
      <c r="A1876">
        <v>1837.8</v>
      </c>
      <c r="B1876">
        <v>3.8536999999999999</v>
      </c>
      <c r="C1876">
        <v>110.0303</v>
      </c>
      <c r="D1876">
        <v>-1.1999999999999999E-3</v>
      </c>
      <c r="E1876">
        <v>25</v>
      </c>
      <c r="F1876">
        <v>25</v>
      </c>
      <c r="G1876">
        <v>0</v>
      </c>
      <c r="H1876">
        <v>0</v>
      </c>
      <c r="I1876">
        <v>25</v>
      </c>
      <c r="J1876">
        <v>50</v>
      </c>
      <c r="K1876">
        <v>48.52</v>
      </c>
      <c r="L1876">
        <v>0</v>
      </c>
      <c r="M1876">
        <v>0</v>
      </c>
      <c r="N1876">
        <v>200</v>
      </c>
      <c r="O1876">
        <v>99</v>
      </c>
      <c r="P1876">
        <v>99</v>
      </c>
      <c r="Q1876">
        <v>101</v>
      </c>
      <c r="R1876">
        <v>101</v>
      </c>
      <c r="S1876">
        <v>0</v>
      </c>
      <c r="T1876">
        <v>0</v>
      </c>
      <c r="U1876">
        <v>0</v>
      </c>
      <c r="V1876">
        <v>0</v>
      </c>
      <c r="W1876">
        <v>10.023982184662815</v>
      </c>
      <c r="X1876">
        <v>0</v>
      </c>
      <c r="Y1876">
        <v>0</v>
      </c>
      <c r="Z1876">
        <v>0</v>
      </c>
      <c r="AA1876">
        <f t="shared" si="112"/>
        <v>0.5</v>
      </c>
      <c r="AB1876">
        <f t="shared" si="113"/>
        <v>0.48520000000000002</v>
      </c>
      <c r="AC1876">
        <f t="shared" si="114"/>
        <v>0</v>
      </c>
      <c r="AD1876">
        <f t="shared" si="115"/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-10</v>
      </c>
      <c r="CI1876">
        <v>0</v>
      </c>
      <c r="CJ1876">
        <v>0</v>
      </c>
      <c r="CK1876" t="s">
        <v>74</v>
      </c>
      <c r="CL1876">
        <v>0</v>
      </c>
      <c r="CM1876">
        <v>0</v>
      </c>
    </row>
    <row r="1877" spans="1:91" x14ac:dyDescent="0.3">
      <c r="A1877">
        <v>1838.8</v>
      </c>
      <c r="B1877">
        <v>3.8536999999999999</v>
      </c>
      <c r="C1877">
        <v>110.0303</v>
      </c>
      <c r="D1877">
        <v>-1.2999999999999999E-3</v>
      </c>
      <c r="E1877">
        <v>25</v>
      </c>
      <c r="F1877">
        <v>25</v>
      </c>
      <c r="G1877">
        <v>0</v>
      </c>
      <c r="H1877">
        <v>0</v>
      </c>
      <c r="I1877">
        <v>25</v>
      </c>
      <c r="J1877">
        <v>50</v>
      </c>
      <c r="K1877">
        <v>48.54</v>
      </c>
      <c r="L1877">
        <v>0</v>
      </c>
      <c r="M1877">
        <v>0</v>
      </c>
      <c r="N1877">
        <v>200</v>
      </c>
      <c r="O1877">
        <v>99</v>
      </c>
      <c r="P1877">
        <v>99</v>
      </c>
      <c r="Q1877">
        <v>101</v>
      </c>
      <c r="R1877">
        <v>101</v>
      </c>
      <c r="S1877">
        <v>0</v>
      </c>
      <c r="T1877">
        <v>0</v>
      </c>
      <c r="U1877">
        <v>0</v>
      </c>
      <c r="V1877">
        <v>0</v>
      </c>
      <c r="W1877">
        <v>10.023982184662815</v>
      </c>
      <c r="X1877">
        <v>0</v>
      </c>
      <c r="Y1877">
        <v>0</v>
      </c>
      <c r="Z1877">
        <v>0</v>
      </c>
      <c r="AA1877">
        <f t="shared" si="112"/>
        <v>0.5</v>
      </c>
      <c r="AB1877">
        <f t="shared" si="113"/>
        <v>0.4854</v>
      </c>
      <c r="AC1877">
        <f t="shared" si="114"/>
        <v>0</v>
      </c>
      <c r="AD1877">
        <f t="shared" si="115"/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-10</v>
      </c>
      <c r="CI1877">
        <v>0</v>
      </c>
      <c r="CJ1877">
        <v>0</v>
      </c>
      <c r="CK1877" t="s">
        <v>74</v>
      </c>
      <c r="CL1877">
        <v>0</v>
      </c>
      <c r="CM1877">
        <v>0</v>
      </c>
    </row>
    <row r="1878" spans="1:91" x14ac:dyDescent="0.3">
      <c r="A1878">
        <v>1839.8</v>
      </c>
      <c r="B1878">
        <v>3.8536000000000001</v>
      </c>
      <c r="C1878">
        <v>110.0274</v>
      </c>
      <c r="D1878">
        <v>-1.1000000000000001E-3</v>
      </c>
      <c r="E1878">
        <v>25</v>
      </c>
      <c r="F1878">
        <v>25</v>
      </c>
      <c r="G1878">
        <v>0</v>
      </c>
      <c r="H1878">
        <v>0</v>
      </c>
      <c r="I1878">
        <v>25</v>
      </c>
      <c r="J1878">
        <v>50</v>
      </c>
      <c r="K1878">
        <v>48.52</v>
      </c>
      <c r="L1878">
        <v>0</v>
      </c>
      <c r="M1878">
        <v>0</v>
      </c>
      <c r="N1878">
        <v>200</v>
      </c>
      <c r="O1878">
        <v>99</v>
      </c>
      <c r="P1878">
        <v>99</v>
      </c>
      <c r="Q1878">
        <v>101</v>
      </c>
      <c r="R1878">
        <v>100.9</v>
      </c>
      <c r="S1878">
        <v>0</v>
      </c>
      <c r="T1878">
        <v>0</v>
      </c>
      <c r="U1878">
        <v>0</v>
      </c>
      <c r="V1878">
        <v>0</v>
      </c>
      <c r="W1878">
        <v>10.021127162679152</v>
      </c>
      <c r="X1878">
        <v>0</v>
      </c>
      <c r="Y1878">
        <v>0</v>
      </c>
      <c r="Z1878">
        <v>0</v>
      </c>
      <c r="AA1878">
        <f t="shared" si="112"/>
        <v>0.5</v>
      </c>
      <c r="AB1878">
        <f t="shared" si="113"/>
        <v>0.48520000000000002</v>
      </c>
      <c r="AC1878">
        <f t="shared" si="114"/>
        <v>0</v>
      </c>
      <c r="AD1878">
        <f t="shared" si="115"/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-10</v>
      </c>
      <c r="CI1878">
        <v>0</v>
      </c>
      <c r="CJ1878">
        <v>0</v>
      </c>
      <c r="CK1878" t="s">
        <v>74</v>
      </c>
      <c r="CL1878">
        <v>0</v>
      </c>
      <c r="CM1878">
        <v>0</v>
      </c>
    </row>
    <row r="1879" spans="1:91" x14ac:dyDescent="0.3">
      <c r="A1879">
        <v>1840.8</v>
      </c>
      <c r="B1879">
        <v>3.8536000000000001</v>
      </c>
      <c r="C1879">
        <v>110.0274</v>
      </c>
      <c r="D1879">
        <v>-1.1000000000000001E-3</v>
      </c>
      <c r="E1879">
        <v>25</v>
      </c>
      <c r="F1879">
        <v>25</v>
      </c>
      <c r="G1879">
        <v>0</v>
      </c>
      <c r="H1879">
        <v>0</v>
      </c>
      <c r="I1879">
        <v>25</v>
      </c>
      <c r="J1879">
        <v>50</v>
      </c>
      <c r="K1879">
        <v>48.53</v>
      </c>
      <c r="L1879">
        <v>0</v>
      </c>
      <c r="M1879">
        <v>0</v>
      </c>
      <c r="N1879">
        <v>200</v>
      </c>
      <c r="O1879">
        <v>99</v>
      </c>
      <c r="P1879">
        <v>99</v>
      </c>
      <c r="Q1879">
        <v>101</v>
      </c>
      <c r="R1879">
        <v>101</v>
      </c>
      <c r="S1879">
        <v>0</v>
      </c>
      <c r="T1879">
        <v>0</v>
      </c>
      <c r="U1879">
        <v>0</v>
      </c>
      <c r="V1879">
        <v>0</v>
      </c>
      <c r="W1879">
        <v>10.021127162679152</v>
      </c>
      <c r="X1879">
        <v>0</v>
      </c>
      <c r="Y1879">
        <v>0</v>
      </c>
      <c r="Z1879">
        <v>0</v>
      </c>
      <c r="AA1879">
        <f t="shared" si="112"/>
        <v>0.5</v>
      </c>
      <c r="AB1879">
        <f t="shared" si="113"/>
        <v>0.48530000000000001</v>
      </c>
      <c r="AC1879">
        <f t="shared" si="114"/>
        <v>0</v>
      </c>
      <c r="AD1879">
        <f t="shared" si="115"/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-10</v>
      </c>
      <c r="CI1879">
        <v>0</v>
      </c>
      <c r="CJ1879">
        <v>0</v>
      </c>
      <c r="CK1879" t="s">
        <v>74</v>
      </c>
      <c r="CL1879">
        <v>0</v>
      </c>
      <c r="CM1879">
        <v>0</v>
      </c>
    </row>
    <row r="1880" spans="1:91" x14ac:dyDescent="0.3">
      <c r="A1880">
        <v>1841.81</v>
      </c>
      <c r="B1880">
        <v>3.8536000000000001</v>
      </c>
      <c r="C1880">
        <v>110.0274</v>
      </c>
      <c r="D1880">
        <v>-1.1999999999999999E-3</v>
      </c>
      <c r="E1880">
        <v>25</v>
      </c>
      <c r="F1880">
        <v>25</v>
      </c>
      <c r="G1880">
        <v>0</v>
      </c>
      <c r="H1880">
        <v>0</v>
      </c>
      <c r="I1880">
        <v>25</v>
      </c>
      <c r="J1880">
        <v>50</v>
      </c>
      <c r="K1880">
        <v>48.52</v>
      </c>
      <c r="L1880">
        <v>0</v>
      </c>
      <c r="M1880">
        <v>0</v>
      </c>
      <c r="N1880">
        <v>200</v>
      </c>
      <c r="O1880">
        <v>99</v>
      </c>
      <c r="P1880">
        <v>99</v>
      </c>
      <c r="Q1880">
        <v>101</v>
      </c>
      <c r="R1880">
        <v>101</v>
      </c>
      <c r="S1880">
        <v>0</v>
      </c>
      <c r="T1880">
        <v>0</v>
      </c>
      <c r="U1880">
        <v>0</v>
      </c>
      <c r="V1880">
        <v>0</v>
      </c>
      <c r="W1880">
        <v>10.021127162679152</v>
      </c>
      <c r="X1880">
        <v>0</v>
      </c>
      <c r="Y1880">
        <v>0</v>
      </c>
      <c r="Z1880">
        <v>0</v>
      </c>
      <c r="AA1880">
        <f t="shared" si="112"/>
        <v>0.5</v>
      </c>
      <c r="AB1880">
        <f t="shared" si="113"/>
        <v>0.48520000000000002</v>
      </c>
      <c r="AC1880">
        <f t="shared" si="114"/>
        <v>0</v>
      </c>
      <c r="AD1880">
        <f t="shared" si="115"/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-10</v>
      </c>
      <c r="CI1880">
        <v>0</v>
      </c>
      <c r="CJ1880">
        <v>0</v>
      </c>
      <c r="CK1880" t="s">
        <v>74</v>
      </c>
      <c r="CL1880">
        <v>0</v>
      </c>
      <c r="CM1880">
        <v>0</v>
      </c>
    </row>
    <row r="1881" spans="1:91" x14ac:dyDescent="0.3">
      <c r="A1881">
        <v>1842.81</v>
      </c>
      <c r="B1881">
        <v>3.8513000000000002</v>
      </c>
      <c r="C1881">
        <v>109.96169999999999</v>
      </c>
      <c r="D1881">
        <v>-3.0000000000000001E-3</v>
      </c>
      <c r="E1881">
        <v>25</v>
      </c>
      <c r="F1881">
        <v>25</v>
      </c>
      <c r="G1881">
        <v>0</v>
      </c>
      <c r="H1881">
        <v>0</v>
      </c>
      <c r="I1881">
        <v>25</v>
      </c>
      <c r="J1881">
        <v>40</v>
      </c>
      <c r="K1881">
        <v>38.86</v>
      </c>
      <c r="L1881">
        <v>0</v>
      </c>
      <c r="M1881">
        <v>0</v>
      </c>
      <c r="N1881">
        <v>200</v>
      </c>
      <c r="O1881">
        <v>79.099999999999994</v>
      </c>
      <c r="P1881">
        <v>79.099999999999994</v>
      </c>
      <c r="Q1881">
        <v>120.9</v>
      </c>
      <c r="R1881">
        <v>120.9</v>
      </c>
      <c r="S1881">
        <v>0</v>
      </c>
      <c r="T1881">
        <v>0</v>
      </c>
      <c r="U1881">
        <v>0</v>
      </c>
      <c r="V1881">
        <v>0</v>
      </c>
      <c r="W1881">
        <v>9.9554616570547587</v>
      </c>
      <c r="X1881">
        <v>0</v>
      </c>
      <c r="Y1881">
        <v>0</v>
      </c>
      <c r="Z1881">
        <v>0</v>
      </c>
      <c r="AA1881">
        <f t="shared" si="112"/>
        <v>0.4</v>
      </c>
      <c r="AB1881">
        <f t="shared" si="113"/>
        <v>0.3886</v>
      </c>
      <c r="AC1881">
        <f t="shared" si="114"/>
        <v>0</v>
      </c>
      <c r="AD1881">
        <f t="shared" si="115"/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-10</v>
      </c>
      <c r="CI1881">
        <v>0</v>
      </c>
      <c r="CJ1881">
        <v>0</v>
      </c>
      <c r="CK1881" t="s">
        <v>74</v>
      </c>
      <c r="CL1881">
        <v>0</v>
      </c>
      <c r="CM1881">
        <v>0</v>
      </c>
    </row>
    <row r="1882" spans="1:91" x14ac:dyDescent="0.3">
      <c r="A1882">
        <v>1843.81</v>
      </c>
      <c r="B1882">
        <v>3.8323</v>
      </c>
      <c r="C1882">
        <v>109.41930000000001</v>
      </c>
      <c r="D1882">
        <v>-6.8000000000000005E-2</v>
      </c>
      <c r="E1882">
        <v>25</v>
      </c>
      <c r="F1882">
        <v>25</v>
      </c>
      <c r="G1882">
        <v>0</v>
      </c>
      <c r="H1882">
        <v>0</v>
      </c>
      <c r="I1882">
        <v>25</v>
      </c>
      <c r="J1882">
        <v>40</v>
      </c>
      <c r="K1882">
        <v>38.82</v>
      </c>
      <c r="L1882">
        <v>0</v>
      </c>
      <c r="M1882">
        <v>0</v>
      </c>
      <c r="N1882">
        <v>200</v>
      </c>
      <c r="O1882">
        <v>79.099999999999994</v>
      </c>
      <c r="P1882">
        <v>79.099999999999994</v>
      </c>
      <c r="Q1882">
        <v>120.9</v>
      </c>
      <c r="R1882">
        <v>120.8</v>
      </c>
      <c r="S1882">
        <v>0</v>
      </c>
      <c r="T1882">
        <v>0</v>
      </c>
      <c r="U1882">
        <v>0</v>
      </c>
      <c r="V1882">
        <v>0</v>
      </c>
      <c r="W1882">
        <v>9.413007480157594</v>
      </c>
      <c r="X1882">
        <v>0</v>
      </c>
      <c r="Y1882">
        <v>0</v>
      </c>
      <c r="Z1882">
        <v>0</v>
      </c>
      <c r="AA1882">
        <f t="shared" si="112"/>
        <v>0.4</v>
      </c>
      <c r="AB1882">
        <f t="shared" si="113"/>
        <v>0.38819999999999999</v>
      </c>
      <c r="AC1882">
        <f t="shared" si="114"/>
        <v>0</v>
      </c>
      <c r="AD1882">
        <f t="shared" si="115"/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-10</v>
      </c>
      <c r="CI1882">
        <v>0</v>
      </c>
      <c r="CJ1882">
        <v>0</v>
      </c>
      <c r="CK1882" t="s">
        <v>74</v>
      </c>
      <c r="CL1882">
        <v>0</v>
      </c>
      <c r="CM1882">
        <v>0</v>
      </c>
    </row>
    <row r="1883" spans="1:91" x14ac:dyDescent="0.3">
      <c r="A1883">
        <v>1844.81</v>
      </c>
      <c r="B1883">
        <v>3.8151999999999999</v>
      </c>
      <c r="C1883">
        <v>108.931</v>
      </c>
      <c r="D1883">
        <v>-0.20530000000000001</v>
      </c>
      <c r="E1883">
        <v>25</v>
      </c>
      <c r="F1883">
        <v>25</v>
      </c>
      <c r="G1883">
        <v>0</v>
      </c>
      <c r="H1883">
        <v>0</v>
      </c>
      <c r="I1883">
        <v>25</v>
      </c>
      <c r="J1883">
        <v>40</v>
      </c>
      <c r="K1883">
        <v>38.799999999999997</v>
      </c>
      <c r="L1883">
        <v>0</v>
      </c>
      <c r="M1883">
        <v>0</v>
      </c>
      <c r="N1883">
        <v>200</v>
      </c>
      <c r="O1883">
        <v>79.099999999999994</v>
      </c>
      <c r="P1883">
        <v>79.099999999999994</v>
      </c>
      <c r="Q1883">
        <v>120.9</v>
      </c>
      <c r="R1883">
        <v>120.9</v>
      </c>
      <c r="S1883">
        <v>0</v>
      </c>
      <c r="T1883">
        <v>0</v>
      </c>
      <c r="U1883">
        <v>0</v>
      </c>
      <c r="V1883">
        <v>0</v>
      </c>
      <c r="W1883">
        <v>8.9247987209501449</v>
      </c>
      <c r="X1883">
        <v>0</v>
      </c>
      <c r="Y1883">
        <v>0</v>
      </c>
      <c r="Z1883">
        <v>0</v>
      </c>
      <c r="AA1883">
        <f t="shared" si="112"/>
        <v>0.4</v>
      </c>
      <c r="AB1883">
        <f t="shared" si="113"/>
        <v>0.38799999999999996</v>
      </c>
      <c r="AC1883">
        <f t="shared" si="114"/>
        <v>0</v>
      </c>
      <c r="AD1883">
        <f t="shared" si="115"/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-10</v>
      </c>
      <c r="CI1883">
        <v>0</v>
      </c>
      <c r="CJ1883">
        <v>0</v>
      </c>
      <c r="CK1883" t="s">
        <v>74</v>
      </c>
      <c r="CL1883">
        <v>0</v>
      </c>
      <c r="CM1883">
        <v>0</v>
      </c>
    </row>
    <row r="1884" spans="1:91" x14ac:dyDescent="0.3">
      <c r="A1884">
        <v>1845.81</v>
      </c>
      <c r="B1884">
        <v>3.8031999999999999</v>
      </c>
      <c r="C1884">
        <v>108.58839999999999</v>
      </c>
      <c r="D1884">
        <v>-0.3387</v>
      </c>
      <c r="E1884">
        <v>25</v>
      </c>
      <c r="F1884">
        <v>25</v>
      </c>
      <c r="G1884">
        <v>0</v>
      </c>
      <c r="H1884">
        <v>0</v>
      </c>
      <c r="I1884">
        <v>25</v>
      </c>
      <c r="J1884">
        <v>40</v>
      </c>
      <c r="K1884">
        <v>38.79</v>
      </c>
      <c r="L1884">
        <v>0</v>
      </c>
      <c r="M1884">
        <v>0</v>
      </c>
      <c r="N1884">
        <v>200</v>
      </c>
      <c r="O1884">
        <v>79.099999999999994</v>
      </c>
      <c r="P1884">
        <v>79.099999999999994</v>
      </c>
      <c r="Q1884">
        <v>120.9</v>
      </c>
      <c r="R1884">
        <v>120.9</v>
      </c>
      <c r="S1884">
        <v>0</v>
      </c>
      <c r="T1884">
        <v>0</v>
      </c>
      <c r="U1884">
        <v>0</v>
      </c>
      <c r="V1884">
        <v>0</v>
      </c>
      <c r="W1884">
        <v>8.5821960829098316</v>
      </c>
      <c r="X1884">
        <v>0</v>
      </c>
      <c r="Y1884">
        <v>0</v>
      </c>
      <c r="Z1884">
        <v>0</v>
      </c>
      <c r="AA1884">
        <f t="shared" si="112"/>
        <v>0.4</v>
      </c>
      <c r="AB1884">
        <f t="shared" si="113"/>
        <v>0.38789999999999997</v>
      </c>
      <c r="AC1884">
        <f t="shared" si="114"/>
        <v>0</v>
      </c>
      <c r="AD1884">
        <f t="shared" si="115"/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-10</v>
      </c>
      <c r="CI1884">
        <v>0</v>
      </c>
      <c r="CJ1884">
        <v>0</v>
      </c>
      <c r="CK1884" t="s">
        <v>74</v>
      </c>
      <c r="CL1884">
        <v>0</v>
      </c>
      <c r="CM1884">
        <v>0</v>
      </c>
    </row>
    <row r="1885" spans="1:91" x14ac:dyDescent="0.3">
      <c r="A1885">
        <v>1846.81</v>
      </c>
      <c r="B1885">
        <v>3.7948</v>
      </c>
      <c r="C1885">
        <v>108.3486</v>
      </c>
      <c r="D1885">
        <v>-0.40629999999999999</v>
      </c>
      <c r="E1885">
        <v>25</v>
      </c>
      <c r="F1885">
        <v>25</v>
      </c>
      <c r="G1885">
        <v>0</v>
      </c>
      <c r="H1885">
        <v>0</v>
      </c>
      <c r="I1885">
        <v>25</v>
      </c>
      <c r="J1885">
        <v>40</v>
      </c>
      <c r="K1885">
        <v>38.79</v>
      </c>
      <c r="L1885">
        <v>0</v>
      </c>
      <c r="M1885">
        <v>0</v>
      </c>
      <c r="N1885">
        <v>200</v>
      </c>
      <c r="O1885">
        <v>79.099999999999994</v>
      </c>
      <c r="P1885">
        <v>79.099999999999994</v>
      </c>
      <c r="Q1885">
        <v>120.9</v>
      </c>
      <c r="R1885">
        <v>120.9</v>
      </c>
      <c r="S1885">
        <v>0</v>
      </c>
      <c r="T1885">
        <v>0</v>
      </c>
      <c r="U1885">
        <v>0</v>
      </c>
      <c r="V1885">
        <v>0</v>
      </c>
      <c r="W1885">
        <v>8.3423742362816125</v>
      </c>
      <c r="X1885">
        <v>0</v>
      </c>
      <c r="Y1885">
        <v>0</v>
      </c>
      <c r="Z1885">
        <v>0</v>
      </c>
      <c r="AA1885">
        <f t="shared" si="112"/>
        <v>0.4</v>
      </c>
      <c r="AB1885">
        <f t="shared" si="113"/>
        <v>0.38789999999999997</v>
      </c>
      <c r="AC1885">
        <f t="shared" si="114"/>
        <v>0</v>
      </c>
      <c r="AD1885">
        <f t="shared" si="115"/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-10</v>
      </c>
      <c r="CI1885">
        <v>0</v>
      </c>
      <c r="CJ1885">
        <v>0</v>
      </c>
      <c r="CK1885" t="s">
        <v>74</v>
      </c>
      <c r="CL1885">
        <v>0</v>
      </c>
      <c r="CM1885">
        <v>0</v>
      </c>
    </row>
    <row r="1886" spans="1:91" x14ac:dyDescent="0.3">
      <c r="A1886">
        <v>1847.81</v>
      </c>
      <c r="B1886">
        <v>3.7890000000000001</v>
      </c>
      <c r="C1886">
        <v>108.18300000000001</v>
      </c>
      <c r="D1886">
        <v>-0.36399999999999999</v>
      </c>
      <c r="E1886">
        <v>25</v>
      </c>
      <c r="F1886">
        <v>25</v>
      </c>
      <c r="G1886">
        <v>0</v>
      </c>
      <c r="H1886">
        <v>0</v>
      </c>
      <c r="I1886">
        <v>25</v>
      </c>
      <c r="J1886">
        <v>40</v>
      </c>
      <c r="K1886">
        <v>38.79</v>
      </c>
      <c r="L1886">
        <v>0</v>
      </c>
      <c r="M1886">
        <v>0</v>
      </c>
      <c r="N1886">
        <v>200</v>
      </c>
      <c r="O1886">
        <v>79.099999999999994</v>
      </c>
      <c r="P1886">
        <v>79.099999999999994</v>
      </c>
      <c r="Q1886">
        <v>120.9</v>
      </c>
      <c r="R1886">
        <v>120.8</v>
      </c>
      <c r="S1886">
        <v>0</v>
      </c>
      <c r="T1886">
        <v>0</v>
      </c>
      <c r="U1886">
        <v>0</v>
      </c>
      <c r="V1886">
        <v>0</v>
      </c>
      <c r="W1886">
        <v>8.1767829612288008</v>
      </c>
      <c r="X1886">
        <v>0</v>
      </c>
      <c r="Y1886">
        <v>0</v>
      </c>
      <c r="Z1886">
        <v>0</v>
      </c>
      <c r="AA1886">
        <f t="shared" si="112"/>
        <v>0.4</v>
      </c>
      <c r="AB1886">
        <f t="shared" si="113"/>
        <v>0.38789999999999997</v>
      </c>
      <c r="AC1886">
        <f t="shared" si="114"/>
        <v>0</v>
      </c>
      <c r="AD1886">
        <f t="shared" si="115"/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-10</v>
      </c>
      <c r="CI1886">
        <v>0</v>
      </c>
      <c r="CJ1886">
        <v>0</v>
      </c>
      <c r="CK1886" t="s">
        <v>74</v>
      </c>
      <c r="CL1886">
        <v>0</v>
      </c>
      <c r="CM1886">
        <v>0</v>
      </c>
    </row>
    <row r="1887" spans="1:91" x14ac:dyDescent="0.3">
      <c r="A1887">
        <v>1848.81</v>
      </c>
      <c r="B1887">
        <v>3.7848000000000002</v>
      </c>
      <c r="C1887">
        <v>108.063</v>
      </c>
      <c r="D1887">
        <v>-0.26179999999999998</v>
      </c>
      <c r="E1887">
        <v>25</v>
      </c>
      <c r="F1887">
        <v>25</v>
      </c>
      <c r="G1887">
        <v>0</v>
      </c>
      <c r="H1887">
        <v>0</v>
      </c>
      <c r="I1887">
        <v>25</v>
      </c>
      <c r="J1887">
        <v>40</v>
      </c>
      <c r="K1887">
        <v>38.78</v>
      </c>
      <c r="L1887">
        <v>0</v>
      </c>
      <c r="M1887">
        <v>0</v>
      </c>
      <c r="N1887">
        <v>200</v>
      </c>
      <c r="O1887">
        <v>79.099999999999994</v>
      </c>
      <c r="P1887">
        <v>79.099999999999994</v>
      </c>
      <c r="Q1887">
        <v>120.9</v>
      </c>
      <c r="R1887">
        <v>120.8</v>
      </c>
      <c r="S1887">
        <v>0</v>
      </c>
      <c r="T1887">
        <v>0</v>
      </c>
      <c r="U1887">
        <v>0</v>
      </c>
      <c r="V1887">
        <v>0</v>
      </c>
      <c r="W1887">
        <v>8.0568720379146921</v>
      </c>
      <c r="X1887">
        <v>0</v>
      </c>
      <c r="Y1887">
        <v>0</v>
      </c>
      <c r="Z1887">
        <v>0</v>
      </c>
      <c r="AA1887">
        <f t="shared" si="112"/>
        <v>0.4</v>
      </c>
      <c r="AB1887">
        <f t="shared" si="113"/>
        <v>0.38780000000000003</v>
      </c>
      <c r="AC1887">
        <f t="shared" si="114"/>
        <v>0</v>
      </c>
      <c r="AD1887">
        <f t="shared" si="115"/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-10</v>
      </c>
      <c r="CI1887">
        <v>0</v>
      </c>
      <c r="CJ1887">
        <v>0</v>
      </c>
      <c r="CK1887" t="s">
        <v>74</v>
      </c>
      <c r="CL1887">
        <v>0</v>
      </c>
      <c r="CM1887">
        <v>0</v>
      </c>
    </row>
    <row r="1888" spans="1:91" x14ac:dyDescent="0.3">
      <c r="A1888">
        <v>1849.81</v>
      </c>
      <c r="B1888">
        <v>3.7816000000000001</v>
      </c>
      <c r="C1888">
        <v>107.9717</v>
      </c>
      <c r="D1888">
        <v>-0.18410000000000001</v>
      </c>
      <c r="E1888">
        <v>25</v>
      </c>
      <c r="F1888">
        <v>25</v>
      </c>
      <c r="G1888">
        <v>0</v>
      </c>
      <c r="H1888">
        <v>0</v>
      </c>
      <c r="I1888">
        <v>25</v>
      </c>
      <c r="J1888">
        <v>40</v>
      </c>
      <c r="K1888">
        <v>38.79</v>
      </c>
      <c r="L1888">
        <v>0</v>
      </c>
      <c r="M1888">
        <v>0</v>
      </c>
      <c r="N1888">
        <v>200</v>
      </c>
      <c r="O1888">
        <v>79.099999999999994</v>
      </c>
      <c r="P1888">
        <v>79.099999999999994</v>
      </c>
      <c r="Q1888">
        <v>120.9</v>
      </c>
      <c r="R1888">
        <v>120.9</v>
      </c>
      <c r="S1888">
        <v>0</v>
      </c>
      <c r="T1888">
        <v>0</v>
      </c>
      <c r="U1888">
        <v>0</v>
      </c>
      <c r="V1888">
        <v>0</v>
      </c>
      <c r="W1888">
        <v>7.9655113344372728</v>
      </c>
      <c r="X1888">
        <v>0</v>
      </c>
      <c r="Y1888">
        <v>0</v>
      </c>
      <c r="Z1888">
        <v>0</v>
      </c>
      <c r="AA1888">
        <f t="shared" si="112"/>
        <v>0.4</v>
      </c>
      <c r="AB1888">
        <f t="shared" si="113"/>
        <v>0.38789999999999997</v>
      </c>
      <c r="AC1888">
        <f t="shared" si="114"/>
        <v>0</v>
      </c>
      <c r="AD1888">
        <f t="shared" si="115"/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-10</v>
      </c>
      <c r="CI1888">
        <v>0</v>
      </c>
      <c r="CJ1888">
        <v>0</v>
      </c>
      <c r="CK1888" t="s">
        <v>74</v>
      </c>
      <c r="CL1888">
        <v>0</v>
      </c>
      <c r="CM1888">
        <v>0</v>
      </c>
    </row>
    <row r="1889" spans="1:91" x14ac:dyDescent="0.3">
      <c r="A1889">
        <v>1850.81</v>
      </c>
      <c r="B1889">
        <v>3.7793000000000001</v>
      </c>
      <c r="C1889">
        <v>107.90600000000001</v>
      </c>
      <c r="D1889">
        <v>-0.1318</v>
      </c>
      <c r="E1889">
        <v>25</v>
      </c>
      <c r="F1889">
        <v>25</v>
      </c>
      <c r="G1889">
        <v>0</v>
      </c>
      <c r="H1889">
        <v>0</v>
      </c>
      <c r="I1889">
        <v>25</v>
      </c>
      <c r="J1889">
        <v>40</v>
      </c>
      <c r="K1889">
        <v>38.79</v>
      </c>
      <c r="L1889">
        <v>0</v>
      </c>
      <c r="M1889">
        <v>0</v>
      </c>
      <c r="N1889">
        <v>200</v>
      </c>
      <c r="O1889">
        <v>79.099999999999994</v>
      </c>
      <c r="P1889">
        <v>79</v>
      </c>
      <c r="Q1889">
        <v>120.9</v>
      </c>
      <c r="R1889">
        <v>120.9</v>
      </c>
      <c r="S1889">
        <v>0</v>
      </c>
      <c r="T1889">
        <v>0</v>
      </c>
      <c r="U1889">
        <v>0</v>
      </c>
      <c r="V1889">
        <v>0</v>
      </c>
      <c r="W1889">
        <v>7.8998458288128797</v>
      </c>
      <c r="X1889">
        <v>0</v>
      </c>
      <c r="Y1889">
        <v>0</v>
      </c>
      <c r="Z1889">
        <v>0</v>
      </c>
      <c r="AA1889">
        <f t="shared" si="112"/>
        <v>0.4</v>
      </c>
      <c r="AB1889">
        <f t="shared" si="113"/>
        <v>0.38789999999999997</v>
      </c>
      <c r="AC1889">
        <f t="shared" si="114"/>
        <v>0</v>
      </c>
      <c r="AD1889">
        <f t="shared" si="115"/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-10</v>
      </c>
      <c r="CI1889">
        <v>0</v>
      </c>
      <c r="CJ1889">
        <v>0</v>
      </c>
      <c r="CK1889" t="s">
        <v>74</v>
      </c>
      <c r="CL1889">
        <v>0</v>
      </c>
      <c r="CM1889">
        <v>0</v>
      </c>
    </row>
    <row r="1890" spans="1:91" x14ac:dyDescent="0.3">
      <c r="A1890">
        <v>1851.81</v>
      </c>
      <c r="B1890">
        <v>3.7774000000000001</v>
      </c>
      <c r="C1890">
        <v>107.8518</v>
      </c>
      <c r="D1890">
        <v>-9.6699999999999994E-2</v>
      </c>
      <c r="E1890">
        <v>25</v>
      </c>
      <c r="F1890">
        <v>25</v>
      </c>
      <c r="G1890">
        <v>0</v>
      </c>
      <c r="H1890">
        <v>0</v>
      </c>
      <c r="I1890">
        <v>25</v>
      </c>
      <c r="J1890">
        <v>40</v>
      </c>
      <c r="K1890">
        <v>38.79</v>
      </c>
      <c r="L1890">
        <v>0</v>
      </c>
      <c r="M1890">
        <v>0</v>
      </c>
      <c r="N1890">
        <v>200</v>
      </c>
      <c r="O1890">
        <v>79.099999999999994</v>
      </c>
      <c r="P1890">
        <v>79.099999999999994</v>
      </c>
      <c r="Q1890">
        <v>120.9</v>
      </c>
      <c r="R1890">
        <v>120.9</v>
      </c>
      <c r="S1890">
        <v>0</v>
      </c>
      <c r="T1890">
        <v>0</v>
      </c>
      <c r="U1890">
        <v>0</v>
      </c>
      <c r="V1890">
        <v>0</v>
      </c>
      <c r="W1890">
        <v>7.8456004111231632</v>
      </c>
      <c r="X1890">
        <v>0</v>
      </c>
      <c r="Y1890">
        <v>0</v>
      </c>
      <c r="Z1890">
        <v>0</v>
      </c>
      <c r="AA1890">
        <f t="shared" si="112"/>
        <v>0.4</v>
      </c>
      <c r="AB1890">
        <f t="shared" si="113"/>
        <v>0.38789999999999997</v>
      </c>
      <c r="AC1890">
        <f t="shared" si="114"/>
        <v>0</v>
      </c>
      <c r="AD1890">
        <f t="shared" si="115"/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-10</v>
      </c>
      <c r="CI1890">
        <v>0</v>
      </c>
      <c r="CJ1890">
        <v>0</v>
      </c>
      <c r="CK1890" t="s">
        <v>74</v>
      </c>
      <c r="CL1890">
        <v>0</v>
      </c>
      <c r="CM1890">
        <v>0</v>
      </c>
    </row>
    <row r="1891" spans="1:91" x14ac:dyDescent="0.3">
      <c r="A1891">
        <v>1852.82</v>
      </c>
      <c r="B1891">
        <v>3.7759</v>
      </c>
      <c r="C1891">
        <v>107.80889999999999</v>
      </c>
      <c r="D1891">
        <v>-7.3099999999999998E-2</v>
      </c>
      <c r="E1891">
        <v>25</v>
      </c>
      <c r="F1891">
        <v>25</v>
      </c>
      <c r="G1891">
        <v>0</v>
      </c>
      <c r="H1891">
        <v>0</v>
      </c>
      <c r="I1891">
        <v>25</v>
      </c>
      <c r="J1891">
        <v>40</v>
      </c>
      <c r="K1891">
        <v>38.79</v>
      </c>
      <c r="L1891">
        <v>0</v>
      </c>
      <c r="M1891">
        <v>0</v>
      </c>
      <c r="N1891">
        <v>200</v>
      </c>
      <c r="O1891">
        <v>79.099999999999994</v>
      </c>
      <c r="P1891">
        <v>79.099999999999994</v>
      </c>
      <c r="Q1891">
        <v>120.9</v>
      </c>
      <c r="R1891">
        <v>120.9</v>
      </c>
      <c r="S1891">
        <v>0</v>
      </c>
      <c r="T1891">
        <v>0</v>
      </c>
      <c r="U1891">
        <v>0</v>
      </c>
      <c r="V1891">
        <v>0</v>
      </c>
      <c r="W1891">
        <v>7.8027750813681225</v>
      </c>
      <c r="X1891">
        <v>0</v>
      </c>
      <c r="Y1891">
        <v>0</v>
      </c>
      <c r="Z1891">
        <v>0</v>
      </c>
      <c r="AA1891">
        <f t="shared" si="112"/>
        <v>0.4</v>
      </c>
      <c r="AB1891">
        <f t="shared" si="113"/>
        <v>0.38789999999999997</v>
      </c>
      <c r="AC1891">
        <f t="shared" si="114"/>
        <v>0</v>
      </c>
      <c r="AD1891">
        <f t="shared" si="115"/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-10</v>
      </c>
      <c r="CI1891">
        <v>0</v>
      </c>
      <c r="CJ1891">
        <v>0</v>
      </c>
      <c r="CK1891" t="s">
        <v>74</v>
      </c>
      <c r="CL1891">
        <v>0</v>
      </c>
      <c r="CM1891">
        <v>0</v>
      </c>
    </row>
    <row r="1892" spans="1:91" x14ac:dyDescent="0.3">
      <c r="A1892">
        <v>1853.82</v>
      </c>
      <c r="B1892">
        <v>3.7747000000000002</v>
      </c>
      <c r="C1892">
        <v>107.7747</v>
      </c>
      <c r="D1892">
        <v>-5.67E-2</v>
      </c>
      <c r="E1892">
        <v>25</v>
      </c>
      <c r="F1892">
        <v>25</v>
      </c>
      <c r="G1892">
        <v>0</v>
      </c>
      <c r="H1892">
        <v>0</v>
      </c>
      <c r="I1892">
        <v>25</v>
      </c>
      <c r="J1892">
        <v>40</v>
      </c>
      <c r="K1892">
        <v>38.79</v>
      </c>
      <c r="L1892">
        <v>0</v>
      </c>
      <c r="M1892">
        <v>0</v>
      </c>
      <c r="N1892">
        <v>200</v>
      </c>
      <c r="O1892">
        <v>79.099999999999994</v>
      </c>
      <c r="P1892">
        <v>79</v>
      </c>
      <c r="Q1892">
        <v>120.9</v>
      </c>
      <c r="R1892">
        <v>120.8</v>
      </c>
      <c r="S1892">
        <v>0</v>
      </c>
      <c r="T1892">
        <v>0</v>
      </c>
      <c r="U1892">
        <v>0</v>
      </c>
      <c r="V1892">
        <v>0</v>
      </c>
      <c r="W1892">
        <v>7.7685148175640952</v>
      </c>
      <c r="X1892">
        <v>0</v>
      </c>
      <c r="Y1892">
        <v>0</v>
      </c>
      <c r="Z1892">
        <v>0</v>
      </c>
      <c r="AA1892">
        <f t="shared" si="112"/>
        <v>0.4</v>
      </c>
      <c r="AB1892">
        <f t="shared" si="113"/>
        <v>0.38789999999999997</v>
      </c>
      <c r="AC1892">
        <f t="shared" si="114"/>
        <v>0</v>
      </c>
      <c r="AD1892">
        <f t="shared" si="115"/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-10</v>
      </c>
      <c r="CI1892">
        <v>0</v>
      </c>
      <c r="CJ1892">
        <v>0</v>
      </c>
      <c r="CK1892" t="s">
        <v>74</v>
      </c>
      <c r="CL1892">
        <v>0</v>
      </c>
      <c r="CM1892">
        <v>0</v>
      </c>
    </row>
    <row r="1893" spans="1:91" x14ac:dyDescent="0.3">
      <c r="A1893">
        <v>1854.82</v>
      </c>
      <c r="B1893">
        <v>3.7736999999999998</v>
      </c>
      <c r="C1893">
        <v>107.7461</v>
      </c>
      <c r="D1893">
        <v>-4.53E-2</v>
      </c>
      <c r="E1893">
        <v>25</v>
      </c>
      <c r="F1893">
        <v>25</v>
      </c>
      <c r="G1893">
        <v>0</v>
      </c>
      <c r="H1893">
        <v>0</v>
      </c>
      <c r="I1893">
        <v>25</v>
      </c>
      <c r="J1893">
        <v>40</v>
      </c>
      <c r="K1893">
        <v>38.79</v>
      </c>
      <c r="L1893">
        <v>0</v>
      </c>
      <c r="M1893">
        <v>0</v>
      </c>
      <c r="N1893">
        <v>200</v>
      </c>
      <c r="O1893">
        <v>79.099999999999994</v>
      </c>
      <c r="P1893">
        <v>79</v>
      </c>
      <c r="Q1893">
        <v>120.9</v>
      </c>
      <c r="R1893">
        <v>120.9</v>
      </c>
      <c r="S1893">
        <v>0</v>
      </c>
      <c r="T1893">
        <v>0</v>
      </c>
      <c r="U1893">
        <v>0</v>
      </c>
      <c r="V1893">
        <v>0</v>
      </c>
      <c r="W1893">
        <v>7.7399645977273925</v>
      </c>
      <c r="X1893">
        <v>0</v>
      </c>
      <c r="Y1893">
        <v>0</v>
      </c>
      <c r="Z1893">
        <v>0</v>
      </c>
      <c r="AA1893">
        <f t="shared" si="112"/>
        <v>0.4</v>
      </c>
      <c r="AB1893">
        <f t="shared" si="113"/>
        <v>0.38789999999999997</v>
      </c>
      <c r="AC1893">
        <f t="shared" si="114"/>
        <v>0</v>
      </c>
      <c r="AD1893">
        <f t="shared" si="115"/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-10</v>
      </c>
      <c r="CI1893">
        <v>0</v>
      </c>
      <c r="CJ1893">
        <v>0</v>
      </c>
      <c r="CK1893" t="s">
        <v>74</v>
      </c>
      <c r="CL1893">
        <v>0</v>
      </c>
      <c r="CM1893">
        <v>0</v>
      </c>
    </row>
    <row r="1894" spans="1:91" x14ac:dyDescent="0.3">
      <c r="A1894">
        <v>1855.82</v>
      </c>
      <c r="B1894">
        <v>3.7726999999999999</v>
      </c>
      <c r="C1894">
        <v>107.7176</v>
      </c>
      <c r="D1894">
        <v>-3.73E-2</v>
      </c>
      <c r="E1894">
        <v>25</v>
      </c>
      <c r="F1894">
        <v>25</v>
      </c>
      <c r="G1894">
        <v>0</v>
      </c>
      <c r="H1894">
        <v>0</v>
      </c>
      <c r="I1894">
        <v>25</v>
      </c>
      <c r="J1894">
        <v>40</v>
      </c>
      <c r="K1894">
        <v>38.79</v>
      </c>
      <c r="L1894">
        <v>0</v>
      </c>
      <c r="M1894">
        <v>0</v>
      </c>
      <c r="N1894">
        <v>200</v>
      </c>
      <c r="O1894">
        <v>79.099999999999994</v>
      </c>
      <c r="P1894">
        <v>79.099999999999994</v>
      </c>
      <c r="Q1894">
        <v>120.9</v>
      </c>
      <c r="R1894">
        <v>120.9</v>
      </c>
      <c r="S1894">
        <v>0</v>
      </c>
      <c r="T1894">
        <v>0</v>
      </c>
      <c r="U1894">
        <v>0</v>
      </c>
      <c r="V1894">
        <v>0</v>
      </c>
      <c r="W1894">
        <v>7.7114143778907032</v>
      </c>
      <c r="X1894">
        <v>0</v>
      </c>
      <c r="Y1894">
        <v>0</v>
      </c>
      <c r="Z1894">
        <v>0</v>
      </c>
      <c r="AA1894">
        <f t="shared" si="112"/>
        <v>0.4</v>
      </c>
      <c r="AB1894">
        <f t="shared" si="113"/>
        <v>0.38789999999999997</v>
      </c>
      <c r="AC1894">
        <f t="shared" si="114"/>
        <v>0</v>
      </c>
      <c r="AD1894">
        <f t="shared" si="115"/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-10</v>
      </c>
      <c r="CI1894">
        <v>0</v>
      </c>
      <c r="CJ1894">
        <v>0</v>
      </c>
      <c r="CK1894" t="s">
        <v>74</v>
      </c>
      <c r="CL1894">
        <v>0</v>
      </c>
      <c r="CM1894">
        <v>0</v>
      </c>
    </row>
    <row r="1895" spans="1:91" x14ac:dyDescent="0.3">
      <c r="A1895">
        <v>1856.83</v>
      </c>
      <c r="B1895">
        <v>3.7719</v>
      </c>
      <c r="C1895">
        <v>107.6947</v>
      </c>
      <c r="D1895">
        <v>-3.1E-2</v>
      </c>
      <c r="E1895">
        <v>25</v>
      </c>
      <c r="F1895">
        <v>25</v>
      </c>
      <c r="G1895">
        <v>0</v>
      </c>
      <c r="H1895">
        <v>0</v>
      </c>
      <c r="I1895">
        <v>25</v>
      </c>
      <c r="J1895">
        <v>40</v>
      </c>
      <c r="K1895">
        <v>38.78</v>
      </c>
      <c r="L1895">
        <v>0</v>
      </c>
      <c r="M1895">
        <v>0</v>
      </c>
      <c r="N1895">
        <v>200</v>
      </c>
      <c r="O1895">
        <v>79.099999999999994</v>
      </c>
      <c r="P1895">
        <v>79.099999999999994</v>
      </c>
      <c r="Q1895">
        <v>120.9</v>
      </c>
      <c r="R1895">
        <v>120.9</v>
      </c>
      <c r="S1895">
        <v>0</v>
      </c>
      <c r="T1895">
        <v>0</v>
      </c>
      <c r="U1895">
        <v>0</v>
      </c>
      <c r="V1895">
        <v>0</v>
      </c>
      <c r="W1895">
        <v>7.6885742020213517</v>
      </c>
      <c r="X1895">
        <v>0</v>
      </c>
      <c r="Y1895">
        <v>0</v>
      </c>
      <c r="Z1895">
        <v>0</v>
      </c>
      <c r="AA1895">
        <f t="shared" si="112"/>
        <v>0.4</v>
      </c>
      <c r="AB1895">
        <f t="shared" si="113"/>
        <v>0.38780000000000003</v>
      </c>
      <c r="AC1895">
        <f t="shared" si="114"/>
        <v>0</v>
      </c>
      <c r="AD1895">
        <f t="shared" si="115"/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-10</v>
      </c>
      <c r="CI1895">
        <v>0</v>
      </c>
      <c r="CJ1895">
        <v>0</v>
      </c>
      <c r="CK1895" t="s">
        <v>74</v>
      </c>
      <c r="CL1895">
        <v>0</v>
      </c>
      <c r="CM1895">
        <v>0</v>
      </c>
    </row>
    <row r="1896" spans="1:91" x14ac:dyDescent="0.3">
      <c r="A1896">
        <v>1857.83</v>
      </c>
      <c r="B1896">
        <v>3.7713000000000001</v>
      </c>
      <c r="C1896">
        <v>107.6776</v>
      </c>
      <c r="D1896">
        <v>-2.6499999999999999E-2</v>
      </c>
      <c r="E1896">
        <v>25</v>
      </c>
      <c r="F1896">
        <v>25</v>
      </c>
      <c r="G1896">
        <v>0</v>
      </c>
      <c r="H1896">
        <v>0</v>
      </c>
      <c r="I1896">
        <v>25</v>
      </c>
      <c r="J1896">
        <v>40</v>
      </c>
      <c r="K1896">
        <v>38.770000000000003</v>
      </c>
      <c r="L1896">
        <v>0</v>
      </c>
      <c r="M1896">
        <v>0</v>
      </c>
      <c r="N1896">
        <v>200</v>
      </c>
      <c r="O1896">
        <v>79.099999999999994</v>
      </c>
      <c r="P1896">
        <v>79.099999999999994</v>
      </c>
      <c r="Q1896">
        <v>120.9</v>
      </c>
      <c r="R1896">
        <v>120.8</v>
      </c>
      <c r="S1896">
        <v>0</v>
      </c>
      <c r="T1896">
        <v>0</v>
      </c>
      <c r="U1896">
        <v>0</v>
      </c>
      <c r="V1896">
        <v>0</v>
      </c>
      <c r="W1896">
        <v>7.671444070119338</v>
      </c>
      <c r="X1896">
        <v>0</v>
      </c>
      <c r="Y1896">
        <v>0</v>
      </c>
      <c r="Z1896">
        <v>0</v>
      </c>
      <c r="AA1896">
        <f t="shared" si="112"/>
        <v>0.4</v>
      </c>
      <c r="AB1896">
        <f t="shared" si="113"/>
        <v>0.38770000000000004</v>
      </c>
      <c r="AC1896">
        <f t="shared" si="114"/>
        <v>0</v>
      </c>
      <c r="AD1896">
        <f t="shared" si="115"/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-10</v>
      </c>
      <c r="CI1896">
        <v>0</v>
      </c>
      <c r="CJ1896">
        <v>0</v>
      </c>
      <c r="CK1896" t="s">
        <v>74</v>
      </c>
      <c r="CL1896">
        <v>0</v>
      </c>
      <c r="CM1896">
        <v>0</v>
      </c>
    </row>
    <row r="1897" spans="1:91" x14ac:dyDescent="0.3">
      <c r="A1897">
        <v>1858.83</v>
      </c>
      <c r="B1897">
        <v>3.7707000000000002</v>
      </c>
      <c r="C1897">
        <v>107.6605</v>
      </c>
      <c r="D1897">
        <v>-2.2800000000000001E-2</v>
      </c>
      <c r="E1897">
        <v>25</v>
      </c>
      <c r="F1897">
        <v>25</v>
      </c>
      <c r="G1897">
        <v>0</v>
      </c>
      <c r="H1897">
        <v>0</v>
      </c>
      <c r="I1897">
        <v>25</v>
      </c>
      <c r="J1897">
        <v>40</v>
      </c>
      <c r="K1897">
        <v>38.78</v>
      </c>
      <c r="L1897">
        <v>0</v>
      </c>
      <c r="M1897">
        <v>0</v>
      </c>
      <c r="N1897">
        <v>200</v>
      </c>
      <c r="O1897">
        <v>79.099999999999994</v>
      </c>
      <c r="P1897">
        <v>79.099999999999994</v>
      </c>
      <c r="Q1897">
        <v>120.9</v>
      </c>
      <c r="R1897">
        <v>120.9</v>
      </c>
      <c r="S1897">
        <v>0</v>
      </c>
      <c r="T1897">
        <v>0</v>
      </c>
      <c r="U1897">
        <v>0</v>
      </c>
      <c r="V1897">
        <v>0</v>
      </c>
      <c r="W1897">
        <v>7.6543139382173244</v>
      </c>
      <c r="X1897">
        <v>0</v>
      </c>
      <c r="Y1897">
        <v>0</v>
      </c>
      <c r="Z1897">
        <v>0</v>
      </c>
      <c r="AA1897">
        <f t="shared" si="112"/>
        <v>0.4</v>
      </c>
      <c r="AB1897">
        <f t="shared" si="113"/>
        <v>0.38780000000000003</v>
      </c>
      <c r="AC1897">
        <f t="shared" si="114"/>
        <v>0</v>
      </c>
      <c r="AD1897">
        <f t="shared" si="115"/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-10</v>
      </c>
      <c r="CI1897">
        <v>0</v>
      </c>
      <c r="CJ1897">
        <v>0</v>
      </c>
      <c r="CK1897" t="s">
        <v>74</v>
      </c>
      <c r="CL1897">
        <v>0</v>
      </c>
      <c r="CM1897">
        <v>0</v>
      </c>
    </row>
    <row r="1898" spans="1:91" x14ac:dyDescent="0.3">
      <c r="A1898">
        <v>1859.83</v>
      </c>
      <c r="B1898">
        <v>3.7702</v>
      </c>
      <c r="C1898">
        <v>107.64619999999999</v>
      </c>
      <c r="D1898">
        <v>-1.9699999999999999E-2</v>
      </c>
      <c r="E1898">
        <v>25</v>
      </c>
      <c r="F1898">
        <v>25</v>
      </c>
      <c r="G1898">
        <v>0</v>
      </c>
      <c r="H1898">
        <v>0</v>
      </c>
      <c r="I1898">
        <v>25</v>
      </c>
      <c r="J1898">
        <v>40</v>
      </c>
      <c r="K1898">
        <v>38.78</v>
      </c>
      <c r="L1898">
        <v>0</v>
      </c>
      <c r="M1898">
        <v>0</v>
      </c>
      <c r="N1898">
        <v>200</v>
      </c>
      <c r="O1898">
        <v>79.099999999999994</v>
      </c>
      <c r="P1898">
        <v>79.099999999999994</v>
      </c>
      <c r="Q1898">
        <v>120.9</v>
      </c>
      <c r="R1898">
        <v>120.9</v>
      </c>
      <c r="S1898">
        <v>0</v>
      </c>
      <c r="T1898">
        <v>0</v>
      </c>
      <c r="U1898">
        <v>0</v>
      </c>
      <c r="V1898">
        <v>0</v>
      </c>
      <c r="W1898">
        <v>7.6400388282989731</v>
      </c>
      <c r="X1898">
        <v>0</v>
      </c>
      <c r="Y1898">
        <v>0</v>
      </c>
      <c r="Z1898">
        <v>0</v>
      </c>
      <c r="AA1898">
        <f t="shared" ref="AA1898:AA1961" si="116">IF(J1898="","",J1898/100)</f>
        <v>0.4</v>
      </c>
      <c r="AB1898">
        <f t="shared" ref="AB1898:AB1961" si="117">IF(K1898="","",K1898/100)</f>
        <v>0.38780000000000003</v>
      </c>
      <c r="AC1898">
        <f t="shared" ref="AC1898:AC1961" si="118">IF(L1898="","",L1898/100)</f>
        <v>0</v>
      </c>
      <c r="AD1898">
        <f t="shared" ref="AD1898:AD1961" si="119">IF(M1898="","",M1898/100)</f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-10</v>
      </c>
      <c r="CI1898">
        <v>0</v>
      </c>
      <c r="CJ1898">
        <v>0</v>
      </c>
      <c r="CK1898" t="s">
        <v>74</v>
      </c>
      <c r="CL1898">
        <v>0</v>
      </c>
      <c r="CM1898">
        <v>0</v>
      </c>
    </row>
    <row r="1899" spans="1:91" x14ac:dyDescent="0.3">
      <c r="A1899">
        <v>1860.83</v>
      </c>
      <c r="B1899">
        <v>3.7696999999999998</v>
      </c>
      <c r="C1899">
        <v>107.6319</v>
      </c>
      <c r="D1899">
        <v>-1.7399999999999999E-2</v>
      </c>
      <c r="E1899">
        <v>25</v>
      </c>
      <c r="F1899">
        <v>25</v>
      </c>
      <c r="G1899">
        <v>0</v>
      </c>
      <c r="H1899">
        <v>0</v>
      </c>
      <c r="I1899">
        <v>25</v>
      </c>
      <c r="J1899">
        <v>40</v>
      </c>
      <c r="K1899">
        <v>38.74</v>
      </c>
      <c r="L1899">
        <v>0</v>
      </c>
      <c r="M1899">
        <v>0</v>
      </c>
      <c r="N1899">
        <v>200</v>
      </c>
      <c r="O1899">
        <v>79.099999999999994</v>
      </c>
      <c r="P1899">
        <v>79.099999999999994</v>
      </c>
      <c r="Q1899">
        <v>120.9</v>
      </c>
      <c r="R1899">
        <v>120.9</v>
      </c>
      <c r="S1899">
        <v>0</v>
      </c>
      <c r="T1899">
        <v>0</v>
      </c>
      <c r="U1899">
        <v>0</v>
      </c>
      <c r="V1899">
        <v>0</v>
      </c>
      <c r="W1899">
        <v>7.6257637183806217</v>
      </c>
      <c r="X1899">
        <v>0</v>
      </c>
      <c r="Y1899">
        <v>0</v>
      </c>
      <c r="Z1899">
        <v>0</v>
      </c>
      <c r="AA1899">
        <f t="shared" si="116"/>
        <v>0.4</v>
      </c>
      <c r="AB1899">
        <f t="shared" si="117"/>
        <v>0.38740000000000002</v>
      </c>
      <c r="AC1899">
        <f t="shared" si="118"/>
        <v>0</v>
      </c>
      <c r="AD1899">
        <f t="shared" si="119"/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-10</v>
      </c>
      <c r="CI1899">
        <v>0</v>
      </c>
      <c r="CJ1899">
        <v>0</v>
      </c>
      <c r="CK1899" t="s">
        <v>74</v>
      </c>
      <c r="CL1899">
        <v>0</v>
      </c>
      <c r="CM1899">
        <v>0</v>
      </c>
    </row>
    <row r="1900" spans="1:91" x14ac:dyDescent="0.3">
      <c r="A1900">
        <v>1861.83</v>
      </c>
      <c r="B1900">
        <v>3.7692999999999999</v>
      </c>
      <c r="C1900">
        <v>107.62050000000001</v>
      </c>
      <c r="D1900">
        <v>-1.55E-2</v>
      </c>
      <c r="E1900">
        <v>25</v>
      </c>
      <c r="F1900">
        <v>25</v>
      </c>
      <c r="G1900">
        <v>0</v>
      </c>
      <c r="H1900">
        <v>0</v>
      </c>
      <c r="I1900">
        <v>25</v>
      </c>
      <c r="J1900">
        <v>40</v>
      </c>
      <c r="K1900">
        <v>38.74</v>
      </c>
      <c r="L1900">
        <v>0</v>
      </c>
      <c r="M1900">
        <v>0</v>
      </c>
      <c r="N1900">
        <v>200</v>
      </c>
      <c r="O1900">
        <v>79.099999999999994</v>
      </c>
      <c r="P1900">
        <v>79.099999999999994</v>
      </c>
      <c r="Q1900">
        <v>120.9</v>
      </c>
      <c r="R1900">
        <v>120.9</v>
      </c>
      <c r="S1900">
        <v>0</v>
      </c>
      <c r="T1900">
        <v>0</v>
      </c>
      <c r="U1900">
        <v>0</v>
      </c>
      <c r="V1900">
        <v>0</v>
      </c>
      <c r="W1900">
        <v>7.614343630445946</v>
      </c>
      <c r="X1900">
        <v>0</v>
      </c>
      <c r="Y1900">
        <v>0</v>
      </c>
      <c r="Z1900">
        <v>0</v>
      </c>
      <c r="AA1900">
        <f t="shared" si="116"/>
        <v>0.4</v>
      </c>
      <c r="AB1900">
        <f t="shared" si="117"/>
        <v>0.38740000000000002</v>
      </c>
      <c r="AC1900">
        <f t="shared" si="118"/>
        <v>0</v>
      </c>
      <c r="AD1900">
        <f t="shared" si="119"/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-10</v>
      </c>
      <c r="CI1900">
        <v>0</v>
      </c>
      <c r="CJ1900">
        <v>0</v>
      </c>
      <c r="CK1900" t="s">
        <v>74</v>
      </c>
      <c r="CL1900">
        <v>0</v>
      </c>
      <c r="CM1900">
        <v>0</v>
      </c>
    </row>
    <row r="1901" spans="1:91" x14ac:dyDescent="0.3">
      <c r="A1901">
        <v>1862.83</v>
      </c>
      <c r="B1901">
        <v>3.7688999999999999</v>
      </c>
      <c r="C1901">
        <v>107.6091</v>
      </c>
      <c r="D1901">
        <v>-1.3899999999999999E-2</v>
      </c>
      <c r="E1901">
        <v>25</v>
      </c>
      <c r="F1901">
        <v>25</v>
      </c>
      <c r="G1901">
        <v>0</v>
      </c>
      <c r="H1901">
        <v>0</v>
      </c>
      <c r="I1901">
        <v>25</v>
      </c>
      <c r="J1901">
        <v>40</v>
      </c>
      <c r="K1901">
        <v>38.74</v>
      </c>
      <c r="L1901">
        <v>0</v>
      </c>
      <c r="M1901">
        <v>0</v>
      </c>
      <c r="N1901">
        <v>200</v>
      </c>
      <c r="O1901">
        <v>79.099999999999994</v>
      </c>
      <c r="P1901">
        <v>79.099999999999994</v>
      </c>
      <c r="Q1901">
        <v>120.9</v>
      </c>
      <c r="R1901">
        <v>120.9</v>
      </c>
      <c r="S1901">
        <v>0</v>
      </c>
      <c r="T1901">
        <v>0</v>
      </c>
      <c r="U1901">
        <v>0</v>
      </c>
      <c r="V1901">
        <v>0</v>
      </c>
      <c r="W1901">
        <v>7.6029235425112702</v>
      </c>
      <c r="X1901">
        <v>0</v>
      </c>
      <c r="Y1901">
        <v>0</v>
      </c>
      <c r="Z1901">
        <v>0</v>
      </c>
      <c r="AA1901">
        <f t="shared" si="116"/>
        <v>0.4</v>
      </c>
      <c r="AB1901">
        <f t="shared" si="117"/>
        <v>0.38740000000000002</v>
      </c>
      <c r="AC1901">
        <f t="shared" si="118"/>
        <v>0</v>
      </c>
      <c r="AD1901">
        <f t="shared" si="119"/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-10</v>
      </c>
      <c r="CI1901">
        <v>0</v>
      </c>
      <c r="CJ1901">
        <v>0</v>
      </c>
      <c r="CK1901" t="s">
        <v>74</v>
      </c>
      <c r="CL1901">
        <v>0</v>
      </c>
      <c r="CM1901">
        <v>0</v>
      </c>
    </row>
    <row r="1902" spans="1:91" x14ac:dyDescent="0.3">
      <c r="A1902">
        <v>1863.83</v>
      </c>
      <c r="B1902">
        <v>3.7686000000000002</v>
      </c>
      <c r="C1902">
        <v>107.6005</v>
      </c>
      <c r="D1902">
        <v>-1.24E-2</v>
      </c>
      <c r="E1902">
        <v>25</v>
      </c>
      <c r="F1902">
        <v>25</v>
      </c>
      <c r="G1902">
        <v>0</v>
      </c>
      <c r="H1902">
        <v>0</v>
      </c>
      <c r="I1902">
        <v>25</v>
      </c>
      <c r="J1902">
        <v>40</v>
      </c>
      <c r="K1902">
        <v>38.76</v>
      </c>
      <c r="L1902">
        <v>0</v>
      </c>
      <c r="M1902">
        <v>0</v>
      </c>
      <c r="N1902">
        <v>200</v>
      </c>
      <c r="O1902">
        <v>79.099999999999994</v>
      </c>
      <c r="P1902">
        <v>79.099999999999994</v>
      </c>
      <c r="Q1902">
        <v>120.9</v>
      </c>
      <c r="R1902">
        <v>120.9</v>
      </c>
      <c r="S1902">
        <v>0</v>
      </c>
      <c r="T1902">
        <v>0</v>
      </c>
      <c r="U1902">
        <v>0</v>
      </c>
      <c r="V1902">
        <v>0</v>
      </c>
      <c r="W1902">
        <v>7.5943584765602692</v>
      </c>
      <c r="X1902">
        <v>0</v>
      </c>
      <c r="Y1902">
        <v>0</v>
      </c>
      <c r="Z1902">
        <v>0</v>
      </c>
      <c r="AA1902">
        <f t="shared" si="116"/>
        <v>0.4</v>
      </c>
      <c r="AB1902">
        <f t="shared" si="117"/>
        <v>0.3876</v>
      </c>
      <c r="AC1902">
        <f t="shared" si="118"/>
        <v>0</v>
      </c>
      <c r="AD1902">
        <f t="shared" si="119"/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-10</v>
      </c>
      <c r="CI1902">
        <v>0</v>
      </c>
      <c r="CJ1902">
        <v>0</v>
      </c>
      <c r="CK1902" t="s">
        <v>74</v>
      </c>
      <c r="CL1902">
        <v>0</v>
      </c>
      <c r="CM1902">
        <v>0</v>
      </c>
    </row>
    <row r="1903" spans="1:91" x14ac:dyDescent="0.3">
      <c r="A1903">
        <v>1864.83</v>
      </c>
      <c r="B1903">
        <v>3.7682000000000002</v>
      </c>
      <c r="C1903">
        <v>107.5891</v>
      </c>
      <c r="D1903">
        <v>-1.12E-2</v>
      </c>
      <c r="E1903">
        <v>25</v>
      </c>
      <c r="F1903">
        <v>25</v>
      </c>
      <c r="G1903">
        <v>0</v>
      </c>
      <c r="H1903">
        <v>0</v>
      </c>
      <c r="I1903">
        <v>25</v>
      </c>
      <c r="J1903">
        <v>40</v>
      </c>
      <c r="K1903">
        <v>38.79</v>
      </c>
      <c r="L1903">
        <v>0</v>
      </c>
      <c r="M1903">
        <v>0</v>
      </c>
      <c r="N1903">
        <v>200</v>
      </c>
      <c r="O1903">
        <v>79.099999999999994</v>
      </c>
      <c r="P1903">
        <v>79.099999999999994</v>
      </c>
      <c r="Q1903">
        <v>120.9</v>
      </c>
      <c r="R1903">
        <v>120.9</v>
      </c>
      <c r="S1903">
        <v>0</v>
      </c>
      <c r="T1903">
        <v>0</v>
      </c>
      <c r="U1903">
        <v>0</v>
      </c>
      <c r="V1903">
        <v>0</v>
      </c>
      <c r="W1903">
        <v>7.5829383886255934</v>
      </c>
      <c r="X1903">
        <v>0</v>
      </c>
      <c r="Y1903">
        <v>0</v>
      </c>
      <c r="Z1903">
        <v>0</v>
      </c>
      <c r="AA1903">
        <f t="shared" si="116"/>
        <v>0.4</v>
      </c>
      <c r="AB1903">
        <f t="shared" si="117"/>
        <v>0.38789999999999997</v>
      </c>
      <c r="AC1903">
        <f t="shared" si="118"/>
        <v>0</v>
      </c>
      <c r="AD1903">
        <f t="shared" si="119"/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-10</v>
      </c>
      <c r="CI1903">
        <v>0</v>
      </c>
      <c r="CJ1903">
        <v>0</v>
      </c>
      <c r="CK1903" t="s">
        <v>74</v>
      </c>
      <c r="CL1903">
        <v>0</v>
      </c>
      <c r="CM1903">
        <v>0</v>
      </c>
    </row>
    <row r="1904" spans="1:91" x14ac:dyDescent="0.3">
      <c r="A1904">
        <v>1865.83</v>
      </c>
      <c r="B1904">
        <v>3.7679</v>
      </c>
      <c r="C1904">
        <v>107.5805</v>
      </c>
      <c r="D1904">
        <v>-1.0200000000000001E-2</v>
      </c>
      <c r="E1904">
        <v>25</v>
      </c>
      <c r="F1904">
        <v>25</v>
      </c>
      <c r="G1904">
        <v>0</v>
      </c>
      <c r="H1904">
        <v>0</v>
      </c>
      <c r="I1904">
        <v>25</v>
      </c>
      <c r="J1904">
        <v>40</v>
      </c>
      <c r="K1904">
        <v>38.74</v>
      </c>
      <c r="L1904">
        <v>0</v>
      </c>
      <c r="M1904">
        <v>0</v>
      </c>
      <c r="N1904">
        <v>200</v>
      </c>
      <c r="O1904">
        <v>79.099999999999994</v>
      </c>
      <c r="P1904">
        <v>79.099999999999994</v>
      </c>
      <c r="Q1904">
        <v>120.9</v>
      </c>
      <c r="R1904">
        <v>120.8</v>
      </c>
      <c r="S1904">
        <v>0</v>
      </c>
      <c r="T1904">
        <v>0</v>
      </c>
      <c r="U1904">
        <v>0</v>
      </c>
      <c r="V1904">
        <v>0</v>
      </c>
      <c r="W1904">
        <v>7.5743733226745809</v>
      </c>
      <c r="X1904">
        <v>0</v>
      </c>
      <c r="Y1904">
        <v>0</v>
      </c>
      <c r="Z1904">
        <v>0</v>
      </c>
      <c r="AA1904">
        <f t="shared" si="116"/>
        <v>0.4</v>
      </c>
      <c r="AB1904">
        <f t="shared" si="117"/>
        <v>0.38740000000000002</v>
      </c>
      <c r="AC1904">
        <f t="shared" si="118"/>
        <v>0</v>
      </c>
      <c r="AD1904">
        <f t="shared" si="119"/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-10</v>
      </c>
      <c r="CI1904">
        <v>0</v>
      </c>
      <c r="CJ1904">
        <v>0</v>
      </c>
      <c r="CK1904" t="s">
        <v>74</v>
      </c>
      <c r="CL1904">
        <v>0</v>
      </c>
      <c r="CM1904">
        <v>0</v>
      </c>
    </row>
    <row r="1905" spans="1:91" x14ac:dyDescent="0.3">
      <c r="A1905">
        <v>1866.83</v>
      </c>
      <c r="B1905">
        <v>3.7675999999999998</v>
      </c>
      <c r="C1905">
        <v>107.572</v>
      </c>
      <c r="D1905">
        <v>-9.2999999999999992E-3</v>
      </c>
      <c r="E1905">
        <v>25</v>
      </c>
      <c r="F1905">
        <v>25</v>
      </c>
      <c r="G1905">
        <v>0</v>
      </c>
      <c r="H1905">
        <v>0</v>
      </c>
      <c r="I1905">
        <v>25</v>
      </c>
      <c r="J1905">
        <v>40</v>
      </c>
      <c r="K1905">
        <v>38.74</v>
      </c>
      <c r="L1905">
        <v>0</v>
      </c>
      <c r="M1905">
        <v>0</v>
      </c>
      <c r="N1905">
        <v>200</v>
      </c>
      <c r="O1905">
        <v>79.099999999999994</v>
      </c>
      <c r="P1905">
        <v>79.099999999999994</v>
      </c>
      <c r="Q1905">
        <v>120.9</v>
      </c>
      <c r="R1905">
        <v>120.8</v>
      </c>
      <c r="S1905">
        <v>0</v>
      </c>
      <c r="T1905">
        <v>0</v>
      </c>
      <c r="U1905">
        <v>0</v>
      </c>
      <c r="V1905">
        <v>0</v>
      </c>
      <c r="W1905">
        <v>7.5658082567235674</v>
      </c>
      <c r="X1905">
        <v>0</v>
      </c>
      <c r="Y1905">
        <v>0</v>
      </c>
      <c r="Z1905">
        <v>0</v>
      </c>
      <c r="AA1905">
        <f t="shared" si="116"/>
        <v>0.4</v>
      </c>
      <c r="AB1905">
        <f t="shared" si="117"/>
        <v>0.38740000000000002</v>
      </c>
      <c r="AC1905">
        <f t="shared" si="118"/>
        <v>0</v>
      </c>
      <c r="AD1905">
        <f t="shared" si="119"/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-10</v>
      </c>
      <c r="CI1905">
        <v>0</v>
      </c>
      <c r="CJ1905">
        <v>0</v>
      </c>
      <c r="CK1905" t="s">
        <v>74</v>
      </c>
      <c r="CL1905">
        <v>0</v>
      </c>
      <c r="CM1905">
        <v>0</v>
      </c>
    </row>
    <row r="1906" spans="1:91" x14ac:dyDescent="0.3">
      <c r="A1906">
        <v>1867.83</v>
      </c>
      <c r="B1906">
        <v>3.7673999999999999</v>
      </c>
      <c r="C1906">
        <v>107.56619999999999</v>
      </c>
      <c r="D1906">
        <v>-8.6999999999999994E-3</v>
      </c>
      <c r="E1906">
        <v>25</v>
      </c>
      <c r="F1906">
        <v>25</v>
      </c>
      <c r="G1906">
        <v>0</v>
      </c>
      <c r="H1906">
        <v>0</v>
      </c>
      <c r="I1906">
        <v>25</v>
      </c>
      <c r="J1906">
        <v>40</v>
      </c>
      <c r="K1906">
        <v>38.74</v>
      </c>
      <c r="L1906">
        <v>0</v>
      </c>
      <c r="M1906">
        <v>0</v>
      </c>
      <c r="N1906">
        <v>200</v>
      </c>
      <c r="O1906">
        <v>79.099999999999994</v>
      </c>
      <c r="P1906">
        <v>79.099999999999994</v>
      </c>
      <c r="Q1906">
        <v>120.9</v>
      </c>
      <c r="R1906">
        <v>120.9</v>
      </c>
      <c r="S1906">
        <v>0</v>
      </c>
      <c r="T1906">
        <v>0</v>
      </c>
      <c r="U1906">
        <v>0</v>
      </c>
      <c r="V1906">
        <v>0</v>
      </c>
      <c r="W1906">
        <v>7.5600982127562295</v>
      </c>
      <c r="X1906">
        <v>0</v>
      </c>
      <c r="Y1906">
        <v>0</v>
      </c>
      <c r="Z1906">
        <v>0</v>
      </c>
      <c r="AA1906">
        <f t="shared" si="116"/>
        <v>0.4</v>
      </c>
      <c r="AB1906">
        <f t="shared" si="117"/>
        <v>0.38740000000000002</v>
      </c>
      <c r="AC1906">
        <f t="shared" si="118"/>
        <v>0</v>
      </c>
      <c r="AD1906">
        <f t="shared" si="119"/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-10</v>
      </c>
      <c r="CI1906">
        <v>0</v>
      </c>
      <c r="CJ1906">
        <v>0</v>
      </c>
      <c r="CK1906" t="s">
        <v>74</v>
      </c>
      <c r="CL1906">
        <v>0</v>
      </c>
      <c r="CM1906">
        <v>0</v>
      </c>
    </row>
    <row r="1907" spans="1:91" x14ac:dyDescent="0.3">
      <c r="A1907">
        <v>1868.83</v>
      </c>
      <c r="B1907">
        <v>3.7671000000000001</v>
      </c>
      <c r="C1907">
        <v>107.5577</v>
      </c>
      <c r="D1907">
        <v>-8.2000000000000007E-3</v>
      </c>
      <c r="E1907">
        <v>25</v>
      </c>
      <c r="F1907">
        <v>25</v>
      </c>
      <c r="G1907">
        <v>0</v>
      </c>
      <c r="H1907">
        <v>0</v>
      </c>
      <c r="I1907">
        <v>25</v>
      </c>
      <c r="J1907">
        <v>40</v>
      </c>
      <c r="K1907">
        <v>38.75</v>
      </c>
      <c r="L1907">
        <v>0</v>
      </c>
      <c r="M1907">
        <v>0</v>
      </c>
      <c r="N1907">
        <v>200</v>
      </c>
      <c r="O1907">
        <v>79.099999999999994</v>
      </c>
      <c r="P1907">
        <v>79.099999999999994</v>
      </c>
      <c r="Q1907">
        <v>120.9</v>
      </c>
      <c r="R1907">
        <v>120.8</v>
      </c>
      <c r="S1907">
        <v>0</v>
      </c>
      <c r="T1907">
        <v>0</v>
      </c>
      <c r="U1907">
        <v>0</v>
      </c>
      <c r="V1907">
        <v>0</v>
      </c>
      <c r="W1907">
        <v>7.5515331468052285</v>
      </c>
      <c r="X1907">
        <v>0</v>
      </c>
      <c r="Y1907">
        <v>0</v>
      </c>
      <c r="Z1907">
        <v>0</v>
      </c>
      <c r="AA1907">
        <f t="shared" si="116"/>
        <v>0.4</v>
      </c>
      <c r="AB1907">
        <f t="shared" si="117"/>
        <v>0.38750000000000001</v>
      </c>
      <c r="AC1907">
        <f t="shared" si="118"/>
        <v>0</v>
      </c>
      <c r="AD1907">
        <f t="shared" si="119"/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-10</v>
      </c>
      <c r="CI1907">
        <v>0</v>
      </c>
      <c r="CJ1907">
        <v>0</v>
      </c>
      <c r="CK1907" t="s">
        <v>74</v>
      </c>
      <c r="CL1907">
        <v>0</v>
      </c>
      <c r="CM1907">
        <v>0</v>
      </c>
    </row>
    <row r="1908" spans="1:91" x14ac:dyDescent="0.3">
      <c r="A1908">
        <v>1869.84</v>
      </c>
      <c r="B1908">
        <v>3.7669000000000001</v>
      </c>
      <c r="C1908">
        <v>107.55200000000001</v>
      </c>
      <c r="D1908">
        <v>-7.6E-3</v>
      </c>
      <c r="E1908">
        <v>25</v>
      </c>
      <c r="F1908">
        <v>25</v>
      </c>
      <c r="G1908">
        <v>0</v>
      </c>
      <c r="H1908">
        <v>0</v>
      </c>
      <c r="I1908">
        <v>25</v>
      </c>
      <c r="J1908">
        <v>40</v>
      </c>
      <c r="K1908">
        <v>38.74</v>
      </c>
      <c r="L1908">
        <v>0</v>
      </c>
      <c r="M1908">
        <v>0</v>
      </c>
      <c r="N1908">
        <v>200</v>
      </c>
      <c r="O1908">
        <v>79.099999999999994</v>
      </c>
      <c r="P1908">
        <v>79.099999999999994</v>
      </c>
      <c r="Q1908">
        <v>120.9</v>
      </c>
      <c r="R1908">
        <v>120.8</v>
      </c>
      <c r="S1908">
        <v>0</v>
      </c>
      <c r="T1908">
        <v>0</v>
      </c>
      <c r="U1908">
        <v>0</v>
      </c>
      <c r="V1908">
        <v>0</v>
      </c>
      <c r="W1908">
        <v>7.5458231028378906</v>
      </c>
      <c r="X1908">
        <v>0</v>
      </c>
      <c r="Y1908">
        <v>0</v>
      </c>
      <c r="Z1908">
        <v>0</v>
      </c>
      <c r="AA1908">
        <f t="shared" si="116"/>
        <v>0.4</v>
      </c>
      <c r="AB1908">
        <f t="shared" si="117"/>
        <v>0.38740000000000002</v>
      </c>
      <c r="AC1908">
        <f t="shared" si="118"/>
        <v>0</v>
      </c>
      <c r="AD1908">
        <f t="shared" si="119"/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-10</v>
      </c>
      <c r="CI1908">
        <v>0</v>
      </c>
      <c r="CJ1908">
        <v>0</v>
      </c>
      <c r="CK1908" t="s">
        <v>74</v>
      </c>
      <c r="CL1908">
        <v>0</v>
      </c>
      <c r="CM1908">
        <v>0</v>
      </c>
    </row>
    <row r="1909" spans="1:91" x14ac:dyDescent="0.3">
      <c r="A1909">
        <v>1870.84</v>
      </c>
      <c r="B1909">
        <v>3.7667000000000002</v>
      </c>
      <c r="C1909">
        <v>107.5463</v>
      </c>
      <c r="D1909">
        <v>-7.1000000000000004E-3</v>
      </c>
      <c r="E1909">
        <v>25</v>
      </c>
      <c r="F1909">
        <v>25</v>
      </c>
      <c r="G1909">
        <v>0</v>
      </c>
      <c r="H1909">
        <v>0</v>
      </c>
      <c r="I1909">
        <v>25</v>
      </c>
      <c r="J1909">
        <v>40</v>
      </c>
      <c r="K1909">
        <v>38.74</v>
      </c>
      <c r="L1909">
        <v>0</v>
      </c>
      <c r="M1909">
        <v>0</v>
      </c>
      <c r="N1909">
        <v>200</v>
      </c>
      <c r="O1909">
        <v>79.099999999999994</v>
      </c>
      <c r="P1909">
        <v>79.099999999999994</v>
      </c>
      <c r="Q1909">
        <v>120.9</v>
      </c>
      <c r="R1909">
        <v>120.8</v>
      </c>
      <c r="S1909">
        <v>0</v>
      </c>
      <c r="T1909">
        <v>0</v>
      </c>
      <c r="U1909">
        <v>0</v>
      </c>
      <c r="V1909">
        <v>0</v>
      </c>
      <c r="W1909">
        <v>7.5401130588705527</v>
      </c>
      <c r="X1909">
        <v>0</v>
      </c>
      <c r="Y1909">
        <v>0</v>
      </c>
      <c r="Z1909">
        <v>0</v>
      </c>
      <c r="AA1909">
        <f t="shared" si="116"/>
        <v>0.4</v>
      </c>
      <c r="AB1909">
        <f t="shared" si="117"/>
        <v>0.38740000000000002</v>
      </c>
      <c r="AC1909">
        <f t="shared" si="118"/>
        <v>0</v>
      </c>
      <c r="AD1909">
        <f t="shared" si="119"/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-10</v>
      </c>
      <c r="CI1909">
        <v>0</v>
      </c>
      <c r="CJ1909">
        <v>0</v>
      </c>
      <c r="CK1909" t="s">
        <v>74</v>
      </c>
      <c r="CL1909">
        <v>0</v>
      </c>
      <c r="CM1909">
        <v>0</v>
      </c>
    </row>
    <row r="1910" spans="1:91" x14ac:dyDescent="0.3">
      <c r="A1910">
        <v>1871.85</v>
      </c>
      <c r="B1910">
        <v>3.7665000000000002</v>
      </c>
      <c r="C1910">
        <v>107.54049999999999</v>
      </c>
      <c r="D1910">
        <v>-6.4999999999999997E-3</v>
      </c>
      <c r="E1910">
        <v>25</v>
      </c>
      <c r="F1910">
        <v>25</v>
      </c>
      <c r="G1910">
        <v>0</v>
      </c>
      <c r="H1910">
        <v>0</v>
      </c>
      <c r="I1910">
        <v>25</v>
      </c>
      <c r="J1910">
        <v>40</v>
      </c>
      <c r="K1910">
        <v>38.74</v>
      </c>
      <c r="L1910">
        <v>0</v>
      </c>
      <c r="M1910">
        <v>0</v>
      </c>
      <c r="N1910">
        <v>200</v>
      </c>
      <c r="O1910">
        <v>79.099999999999994</v>
      </c>
      <c r="P1910">
        <v>79.099999999999994</v>
      </c>
      <c r="Q1910">
        <v>120.9</v>
      </c>
      <c r="R1910">
        <v>120.9</v>
      </c>
      <c r="S1910">
        <v>0</v>
      </c>
      <c r="T1910">
        <v>0</v>
      </c>
      <c r="U1910">
        <v>0</v>
      </c>
      <c r="V1910">
        <v>0</v>
      </c>
      <c r="W1910">
        <v>7.5344030149032148</v>
      </c>
      <c r="X1910">
        <v>0</v>
      </c>
      <c r="Y1910">
        <v>0</v>
      </c>
      <c r="Z1910">
        <v>0</v>
      </c>
      <c r="AA1910">
        <f t="shared" si="116"/>
        <v>0.4</v>
      </c>
      <c r="AB1910">
        <f t="shared" si="117"/>
        <v>0.38740000000000002</v>
      </c>
      <c r="AC1910">
        <f t="shared" si="118"/>
        <v>0</v>
      </c>
      <c r="AD1910">
        <f t="shared" si="119"/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-10</v>
      </c>
      <c r="CI1910">
        <v>0</v>
      </c>
      <c r="CJ1910">
        <v>0</v>
      </c>
      <c r="CK1910" t="s">
        <v>74</v>
      </c>
      <c r="CL1910">
        <v>0</v>
      </c>
      <c r="CM1910">
        <v>0</v>
      </c>
    </row>
    <row r="1911" spans="1:91" x14ac:dyDescent="0.3">
      <c r="A1911">
        <v>1872.85</v>
      </c>
      <c r="B1911">
        <v>3.7663000000000002</v>
      </c>
      <c r="C1911">
        <v>107.5348</v>
      </c>
      <c r="D1911">
        <v>-6.1999999999999998E-3</v>
      </c>
      <c r="E1911">
        <v>25</v>
      </c>
      <c r="F1911">
        <v>25</v>
      </c>
      <c r="G1911">
        <v>0</v>
      </c>
      <c r="H1911">
        <v>0</v>
      </c>
      <c r="I1911">
        <v>25</v>
      </c>
      <c r="J1911">
        <v>40</v>
      </c>
      <c r="K1911">
        <v>38.75</v>
      </c>
      <c r="L1911">
        <v>0</v>
      </c>
      <c r="M1911">
        <v>0</v>
      </c>
      <c r="N1911">
        <v>200</v>
      </c>
      <c r="O1911">
        <v>79.099999999999994</v>
      </c>
      <c r="P1911">
        <v>79.099999999999994</v>
      </c>
      <c r="Q1911">
        <v>120.9</v>
      </c>
      <c r="R1911">
        <v>120.9</v>
      </c>
      <c r="S1911">
        <v>0</v>
      </c>
      <c r="T1911">
        <v>0</v>
      </c>
      <c r="U1911">
        <v>0</v>
      </c>
      <c r="V1911">
        <v>0</v>
      </c>
      <c r="W1911">
        <v>7.528692970935877</v>
      </c>
      <c r="X1911">
        <v>0</v>
      </c>
      <c r="Y1911">
        <v>0</v>
      </c>
      <c r="Z1911">
        <v>0</v>
      </c>
      <c r="AA1911">
        <f t="shared" si="116"/>
        <v>0.4</v>
      </c>
      <c r="AB1911">
        <f t="shared" si="117"/>
        <v>0.38750000000000001</v>
      </c>
      <c r="AC1911">
        <f t="shared" si="118"/>
        <v>0</v>
      </c>
      <c r="AD1911">
        <f t="shared" si="119"/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-10</v>
      </c>
      <c r="CI1911">
        <v>0</v>
      </c>
      <c r="CJ1911">
        <v>0</v>
      </c>
      <c r="CK1911" t="s">
        <v>74</v>
      </c>
      <c r="CL1911">
        <v>0</v>
      </c>
      <c r="CM1911">
        <v>0</v>
      </c>
    </row>
    <row r="1912" spans="1:91" x14ac:dyDescent="0.3">
      <c r="A1912">
        <v>1873.86</v>
      </c>
      <c r="B1912">
        <v>3.7660999999999998</v>
      </c>
      <c r="C1912">
        <v>107.5291</v>
      </c>
      <c r="D1912">
        <v>-6.0000000000000001E-3</v>
      </c>
      <c r="E1912">
        <v>25</v>
      </c>
      <c r="F1912">
        <v>25</v>
      </c>
      <c r="G1912">
        <v>0</v>
      </c>
      <c r="H1912">
        <v>0</v>
      </c>
      <c r="I1912">
        <v>25</v>
      </c>
      <c r="J1912">
        <v>40</v>
      </c>
      <c r="K1912">
        <v>38.74</v>
      </c>
      <c r="L1912">
        <v>0</v>
      </c>
      <c r="M1912">
        <v>0</v>
      </c>
      <c r="N1912">
        <v>200</v>
      </c>
      <c r="O1912">
        <v>79.099999999999994</v>
      </c>
      <c r="P1912">
        <v>79</v>
      </c>
      <c r="Q1912">
        <v>120.9</v>
      </c>
      <c r="R1912">
        <v>120.8</v>
      </c>
      <c r="S1912">
        <v>0</v>
      </c>
      <c r="T1912">
        <v>0</v>
      </c>
      <c r="U1912">
        <v>0</v>
      </c>
      <c r="V1912">
        <v>0</v>
      </c>
      <c r="W1912">
        <v>7.5229829269685267</v>
      </c>
      <c r="X1912">
        <v>0</v>
      </c>
      <c r="Y1912">
        <v>0</v>
      </c>
      <c r="Z1912">
        <v>0</v>
      </c>
      <c r="AA1912">
        <f t="shared" si="116"/>
        <v>0.4</v>
      </c>
      <c r="AB1912">
        <f t="shared" si="117"/>
        <v>0.38740000000000002</v>
      </c>
      <c r="AC1912">
        <f t="shared" si="118"/>
        <v>0</v>
      </c>
      <c r="AD1912">
        <f t="shared" si="119"/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-10</v>
      </c>
      <c r="CI1912">
        <v>0</v>
      </c>
      <c r="CJ1912">
        <v>0</v>
      </c>
      <c r="CK1912" t="s">
        <v>74</v>
      </c>
      <c r="CL1912">
        <v>0</v>
      </c>
      <c r="CM1912">
        <v>0</v>
      </c>
    </row>
    <row r="1913" spans="1:91" x14ac:dyDescent="0.3">
      <c r="A1913">
        <v>1874.87</v>
      </c>
      <c r="B1913">
        <v>3.7658999999999998</v>
      </c>
      <c r="C1913">
        <v>107.5234</v>
      </c>
      <c r="D1913">
        <v>-5.5999999999999999E-3</v>
      </c>
      <c r="E1913">
        <v>25</v>
      </c>
      <c r="F1913">
        <v>25</v>
      </c>
      <c r="G1913">
        <v>0</v>
      </c>
      <c r="H1913">
        <v>0</v>
      </c>
      <c r="I1913">
        <v>25</v>
      </c>
      <c r="J1913">
        <v>40</v>
      </c>
      <c r="K1913">
        <v>38.74</v>
      </c>
      <c r="L1913">
        <v>0</v>
      </c>
      <c r="M1913">
        <v>0</v>
      </c>
      <c r="N1913">
        <v>200</v>
      </c>
      <c r="O1913">
        <v>79.099999999999994</v>
      </c>
      <c r="P1913">
        <v>79.099999999999994</v>
      </c>
      <c r="Q1913">
        <v>120.9</v>
      </c>
      <c r="R1913">
        <v>120.9</v>
      </c>
      <c r="S1913">
        <v>0</v>
      </c>
      <c r="T1913">
        <v>0</v>
      </c>
      <c r="U1913">
        <v>0</v>
      </c>
      <c r="V1913">
        <v>0</v>
      </c>
      <c r="W1913">
        <v>7.5172728830011888</v>
      </c>
      <c r="X1913">
        <v>0</v>
      </c>
      <c r="Y1913">
        <v>0</v>
      </c>
      <c r="Z1913">
        <v>0</v>
      </c>
      <c r="AA1913">
        <f t="shared" si="116"/>
        <v>0.4</v>
      </c>
      <c r="AB1913">
        <f t="shared" si="117"/>
        <v>0.38740000000000002</v>
      </c>
      <c r="AC1913">
        <f t="shared" si="118"/>
        <v>0</v>
      </c>
      <c r="AD1913">
        <f t="shared" si="119"/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-10</v>
      </c>
      <c r="CI1913">
        <v>0</v>
      </c>
      <c r="CJ1913">
        <v>0</v>
      </c>
      <c r="CK1913" t="s">
        <v>74</v>
      </c>
      <c r="CL1913">
        <v>0</v>
      </c>
      <c r="CM1913">
        <v>0</v>
      </c>
    </row>
    <row r="1914" spans="1:91" x14ac:dyDescent="0.3">
      <c r="A1914">
        <v>1875.87</v>
      </c>
      <c r="B1914">
        <v>3.7658</v>
      </c>
      <c r="C1914">
        <v>107.5206</v>
      </c>
      <c r="D1914">
        <v>-5.3E-3</v>
      </c>
      <c r="E1914">
        <v>25</v>
      </c>
      <c r="F1914">
        <v>25</v>
      </c>
      <c r="G1914">
        <v>0</v>
      </c>
      <c r="H1914">
        <v>0</v>
      </c>
      <c r="I1914">
        <v>25</v>
      </c>
      <c r="J1914">
        <v>40</v>
      </c>
      <c r="K1914">
        <v>38.75</v>
      </c>
      <c r="L1914">
        <v>0</v>
      </c>
      <c r="M1914">
        <v>0</v>
      </c>
      <c r="N1914">
        <v>200</v>
      </c>
      <c r="O1914">
        <v>79.099999999999994</v>
      </c>
      <c r="P1914">
        <v>79.099999999999994</v>
      </c>
      <c r="Q1914">
        <v>120.9</v>
      </c>
      <c r="R1914">
        <v>120.9</v>
      </c>
      <c r="S1914">
        <v>0</v>
      </c>
      <c r="T1914">
        <v>0</v>
      </c>
      <c r="U1914">
        <v>0</v>
      </c>
      <c r="V1914">
        <v>0</v>
      </c>
      <c r="W1914">
        <v>7.5144178610175256</v>
      </c>
      <c r="X1914">
        <v>0</v>
      </c>
      <c r="Y1914">
        <v>0</v>
      </c>
      <c r="Z1914">
        <v>0</v>
      </c>
      <c r="AA1914">
        <f t="shared" si="116"/>
        <v>0.4</v>
      </c>
      <c r="AB1914">
        <f t="shared" si="117"/>
        <v>0.38750000000000001</v>
      </c>
      <c r="AC1914">
        <f t="shared" si="118"/>
        <v>0</v>
      </c>
      <c r="AD1914">
        <f t="shared" si="119"/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-10</v>
      </c>
      <c r="CI1914">
        <v>0</v>
      </c>
      <c r="CJ1914">
        <v>0</v>
      </c>
      <c r="CK1914" t="s">
        <v>74</v>
      </c>
      <c r="CL1914">
        <v>0</v>
      </c>
      <c r="CM1914">
        <v>0</v>
      </c>
    </row>
    <row r="1915" spans="1:91" x14ac:dyDescent="0.3">
      <c r="A1915">
        <v>1876.87</v>
      </c>
      <c r="B1915">
        <v>3.7656000000000001</v>
      </c>
      <c r="C1915">
        <v>107.51479999999999</v>
      </c>
      <c r="D1915">
        <v>-5.3E-3</v>
      </c>
      <c r="E1915">
        <v>25</v>
      </c>
      <c r="F1915">
        <v>25</v>
      </c>
      <c r="G1915">
        <v>0</v>
      </c>
      <c r="H1915">
        <v>0</v>
      </c>
      <c r="I1915">
        <v>25</v>
      </c>
      <c r="J1915">
        <v>40</v>
      </c>
      <c r="K1915">
        <v>38.74</v>
      </c>
      <c r="L1915">
        <v>0</v>
      </c>
      <c r="M1915">
        <v>0</v>
      </c>
      <c r="N1915">
        <v>200</v>
      </c>
      <c r="O1915">
        <v>79.099999999999994</v>
      </c>
      <c r="P1915">
        <v>79.099999999999994</v>
      </c>
      <c r="Q1915">
        <v>120.9</v>
      </c>
      <c r="R1915">
        <v>120.9</v>
      </c>
      <c r="S1915">
        <v>0</v>
      </c>
      <c r="T1915">
        <v>0</v>
      </c>
      <c r="U1915">
        <v>0</v>
      </c>
      <c r="V1915">
        <v>0</v>
      </c>
      <c r="W1915">
        <v>7.5087078170501877</v>
      </c>
      <c r="X1915">
        <v>0</v>
      </c>
      <c r="Y1915">
        <v>0</v>
      </c>
      <c r="Z1915">
        <v>0</v>
      </c>
      <c r="AA1915">
        <f t="shared" si="116"/>
        <v>0.4</v>
      </c>
      <c r="AB1915">
        <f t="shared" si="117"/>
        <v>0.38740000000000002</v>
      </c>
      <c r="AC1915">
        <f t="shared" si="118"/>
        <v>0</v>
      </c>
      <c r="AD1915">
        <f t="shared" si="119"/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-10</v>
      </c>
      <c r="CI1915">
        <v>0</v>
      </c>
      <c r="CJ1915">
        <v>0</v>
      </c>
      <c r="CK1915" t="s">
        <v>74</v>
      </c>
      <c r="CL1915">
        <v>0</v>
      </c>
      <c r="CM1915">
        <v>0</v>
      </c>
    </row>
    <row r="1916" spans="1:91" x14ac:dyDescent="0.3">
      <c r="A1916">
        <v>1877.87</v>
      </c>
      <c r="B1916">
        <v>3.7654000000000001</v>
      </c>
      <c r="C1916">
        <v>107.5091</v>
      </c>
      <c r="D1916">
        <v>-5.1999999999999998E-3</v>
      </c>
      <c r="E1916">
        <v>25</v>
      </c>
      <c r="F1916">
        <v>25</v>
      </c>
      <c r="G1916">
        <v>0</v>
      </c>
      <c r="H1916">
        <v>0</v>
      </c>
      <c r="I1916">
        <v>25</v>
      </c>
      <c r="J1916">
        <v>40</v>
      </c>
      <c r="K1916">
        <v>38.74</v>
      </c>
      <c r="L1916">
        <v>0</v>
      </c>
      <c r="M1916">
        <v>0</v>
      </c>
      <c r="N1916">
        <v>200</v>
      </c>
      <c r="O1916">
        <v>79.099999999999994</v>
      </c>
      <c r="P1916">
        <v>79.099999999999994</v>
      </c>
      <c r="Q1916">
        <v>120.9</v>
      </c>
      <c r="R1916">
        <v>120.9</v>
      </c>
      <c r="S1916">
        <v>0</v>
      </c>
      <c r="T1916">
        <v>0</v>
      </c>
      <c r="U1916">
        <v>0</v>
      </c>
      <c r="V1916">
        <v>0</v>
      </c>
      <c r="W1916">
        <v>7.5029977730828499</v>
      </c>
      <c r="X1916">
        <v>0</v>
      </c>
      <c r="Y1916">
        <v>0</v>
      </c>
      <c r="Z1916">
        <v>0</v>
      </c>
      <c r="AA1916">
        <f t="shared" si="116"/>
        <v>0.4</v>
      </c>
      <c r="AB1916">
        <f t="shared" si="117"/>
        <v>0.38740000000000002</v>
      </c>
      <c r="AC1916">
        <f t="shared" si="118"/>
        <v>0</v>
      </c>
      <c r="AD1916">
        <f t="shared" si="119"/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-10</v>
      </c>
      <c r="CI1916">
        <v>0</v>
      </c>
      <c r="CJ1916">
        <v>0</v>
      </c>
      <c r="CK1916" t="s">
        <v>74</v>
      </c>
      <c r="CL1916">
        <v>0</v>
      </c>
      <c r="CM1916">
        <v>0</v>
      </c>
    </row>
    <row r="1917" spans="1:91" x14ac:dyDescent="0.3">
      <c r="A1917">
        <v>1878.87</v>
      </c>
      <c r="B1917">
        <v>3.7652000000000001</v>
      </c>
      <c r="C1917">
        <v>107.5034</v>
      </c>
      <c r="D1917">
        <v>-5.1999999999999998E-3</v>
      </c>
      <c r="E1917">
        <v>25</v>
      </c>
      <c r="F1917">
        <v>25</v>
      </c>
      <c r="G1917">
        <v>0</v>
      </c>
      <c r="H1917">
        <v>0</v>
      </c>
      <c r="I1917">
        <v>25</v>
      </c>
      <c r="J1917">
        <v>40</v>
      </c>
      <c r="K1917">
        <v>38.74</v>
      </c>
      <c r="L1917">
        <v>0</v>
      </c>
      <c r="M1917">
        <v>0</v>
      </c>
      <c r="N1917">
        <v>200</v>
      </c>
      <c r="O1917">
        <v>79.099999999999994</v>
      </c>
      <c r="P1917">
        <v>79.099999999999994</v>
      </c>
      <c r="Q1917">
        <v>120.9</v>
      </c>
      <c r="R1917">
        <v>120.9</v>
      </c>
      <c r="S1917">
        <v>0</v>
      </c>
      <c r="T1917">
        <v>0</v>
      </c>
      <c r="U1917">
        <v>0</v>
      </c>
      <c r="V1917">
        <v>0</v>
      </c>
      <c r="W1917">
        <v>7.497287729115512</v>
      </c>
      <c r="X1917">
        <v>0</v>
      </c>
      <c r="Y1917">
        <v>0</v>
      </c>
      <c r="Z1917">
        <v>0</v>
      </c>
      <c r="AA1917">
        <f t="shared" si="116"/>
        <v>0.4</v>
      </c>
      <c r="AB1917">
        <f t="shared" si="117"/>
        <v>0.38740000000000002</v>
      </c>
      <c r="AC1917">
        <f t="shared" si="118"/>
        <v>0</v>
      </c>
      <c r="AD1917">
        <f t="shared" si="119"/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-10</v>
      </c>
      <c r="CI1917">
        <v>0</v>
      </c>
      <c r="CJ1917">
        <v>0</v>
      </c>
      <c r="CK1917" t="s">
        <v>74</v>
      </c>
      <c r="CL1917">
        <v>0</v>
      </c>
      <c r="CM1917">
        <v>0</v>
      </c>
    </row>
    <row r="1918" spans="1:91" x14ac:dyDescent="0.3">
      <c r="A1918">
        <v>1879.87</v>
      </c>
      <c r="B1918">
        <v>3.7650999999999999</v>
      </c>
      <c r="C1918">
        <v>107.50060000000001</v>
      </c>
      <c r="D1918">
        <v>-5.0000000000000001E-3</v>
      </c>
      <c r="E1918">
        <v>25</v>
      </c>
      <c r="F1918">
        <v>25</v>
      </c>
      <c r="G1918">
        <v>0</v>
      </c>
      <c r="H1918">
        <v>0</v>
      </c>
      <c r="I1918">
        <v>25</v>
      </c>
      <c r="J1918">
        <v>40</v>
      </c>
      <c r="K1918">
        <v>38.74</v>
      </c>
      <c r="L1918">
        <v>0</v>
      </c>
      <c r="M1918">
        <v>0</v>
      </c>
      <c r="N1918">
        <v>200</v>
      </c>
      <c r="O1918">
        <v>79.099999999999994</v>
      </c>
      <c r="P1918">
        <v>79.099999999999994</v>
      </c>
      <c r="Q1918">
        <v>120.9</v>
      </c>
      <c r="R1918">
        <v>120.9</v>
      </c>
      <c r="S1918">
        <v>0</v>
      </c>
      <c r="T1918">
        <v>0</v>
      </c>
      <c r="U1918">
        <v>0</v>
      </c>
      <c r="V1918">
        <v>0</v>
      </c>
      <c r="W1918">
        <v>7.4944327071318373</v>
      </c>
      <c r="X1918">
        <v>0</v>
      </c>
      <c r="Y1918">
        <v>0</v>
      </c>
      <c r="Z1918">
        <v>0</v>
      </c>
      <c r="AA1918">
        <f t="shared" si="116"/>
        <v>0.4</v>
      </c>
      <c r="AB1918">
        <f t="shared" si="117"/>
        <v>0.38740000000000002</v>
      </c>
      <c r="AC1918">
        <f t="shared" si="118"/>
        <v>0</v>
      </c>
      <c r="AD1918">
        <f t="shared" si="119"/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-10</v>
      </c>
      <c r="CI1918">
        <v>0</v>
      </c>
      <c r="CJ1918">
        <v>0</v>
      </c>
      <c r="CK1918" t="s">
        <v>74</v>
      </c>
      <c r="CL1918">
        <v>0</v>
      </c>
      <c r="CM1918">
        <v>0</v>
      </c>
    </row>
    <row r="1919" spans="1:91" x14ac:dyDescent="0.3">
      <c r="A1919">
        <v>1880.88</v>
      </c>
      <c r="B1919">
        <v>3.7648999999999999</v>
      </c>
      <c r="C1919">
        <v>107.4949</v>
      </c>
      <c r="D1919">
        <v>-4.7999999999999996E-3</v>
      </c>
      <c r="E1919">
        <v>25</v>
      </c>
      <c r="F1919">
        <v>25</v>
      </c>
      <c r="G1919">
        <v>0</v>
      </c>
      <c r="H1919">
        <v>0</v>
      </c>
      <c r="I1919">
        <v>25</v>
      </c>
      <c r="J1919">
        <v>40</v>
      </c>
      <c r="K1919">
        <v>38.74</v>
      </c>
      <c r="L1919">
        <v>0</v>
      </c>
      <c r="M1919">
        <v>0</v>
      </c>
      <c r="N1919">
        <v>200</v>
      </c>
      <c r="O1919">
        <v>79.099999999999994</v>
      </c>
      <c r="P1919">
        <v>79.099999999999994</v>
      </c>
      <c r="Q1919">
        <v>120.9</v>
      </c>
      <c r="R1919">
        <v>120.8</v>
      </c>
      <c r="S1919">
        <v>0</v>
      </c>
      <c r="T1919">
        <v>0</v>
      </c>
      <c r="U1919">
        <v>0</v>
      </c>
      <c r="V1919">
        <v>0</v>
      </c>
      <c r="W1919">
        <v>7.4887226631644994</v>
      </c>
      <c r="X1919">
        <v>0</v>
      </c>
      <c r="Y1919">
        <v>0</v>
      </c>
      <c r="Z1919">
        <v>0</v>
      </c>
      <c r="AA1919">
        <f t="shared" si="116"/>
        <v>0.4</v>
      </c>
      <c r="AB1919">
        <f t="shared" si="117"/>
        <v>0.38740000000000002</v>
      </c>
      <c r="AC1919">
        <f t="shared" si="118"/>
        <v>0</v>
      </c>
      <c r="AD1919">
        <f t="shared" si="119"/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-10</v>
      </c>
      <c r="CI1919">
        <v>0</v>
      </c>
      <c r="CJ1919">
        <v>0</v>
      </c>
      <c r="CK1919" t="s">
        <v>74</v>
      </c>
      <c r="CL1919">
        <v>0</v>
      </c>
      <c r="CM1919">
        <v>0</v>
      </c>
    </row>
    <row r="1920" spans="1:91" x14ac:dyDescent="0.3">
      <c r="A1920">
        <v>1881.88</v>
      </c>
      <c r="B1920">
        <v>3.7648000000000001</v>
      </c>
      <c r="C1920">
        <v>107.492</v>
      </c>
      <c r="D1920">
        <v>-4.4999999999999997E-3</v>
      </c>
      <c r="E1920">
        <v>25</v>
      </c>
      <c r="F1920">
        <v>25</v>
      </c>
      <c r="G1920">
        <v>0</v>
      </c>
      <c r="H1920">
        <v>0</v>
      </c>
      <c r="I1920">
        <v>25</v>
      </c>
      <c r="J1920">
        <v>40</v>
      </c>
      <c r="K1920">
        <v>38.74</v>
      </c>
      <c r="L1920">
        <v>0</v>
      </c>
      <c r="M1920">
        <v>0</v>
      </c>
      <c r="N1920">
        <v>200</v>
      </c>
      <c r="O1920">
        <v>79.099999999999994</v>
      </c>
      <c r="P1920">
        <v>79.099999999999994</v>
      </c>
      <c r="Q1920">
        <v>120.9</v>
      </c>
      <c r="R1920">
        <v>120.9</v>
      </c>
      <c r="S1920">
        <v>0</v>
      </c>
      <c r="T1920">
        <v>0</v>
      </c>
      <c r="U1920">
        <v>0</v>
      </c>
      <c r="V1920">
        <v>0</v>
      </c>
      <c r="W1920">
        <v>7.4858676411808363</v>
      </c>
      <c r="X1920">
        <v>0</v>
      </c>
      <c r="Y1920">
        <v>0</v>
      </c>
      <c r="Z1920">
        <v>0</v>
      </c>
      <c r="AA1920">
        <f t="shared" si="116"/>
        <v>0.4</v>
      </c>
      <c r="AB1920">
        <f t="shared" si="117"/>
        <v>0.38740000000000002</v>
      </c>
      <c r="AC1920">
        <f t="shared" si="118"/>
        <v>0</v>
      </c>
      <c r="AD1920">
        <f t="shared" si="119"/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-10</v>
      </c>
      <c r="CI1920">
        <v>0</v>
      </c>
      <c r="CJ1920">
        <v>0</v>
      </c>
      <c r="CK1920" t="s">
        <v>74</v>
      </c>
      <c r="CL1920">
        <v>0</v>
      </c>
      <c r="CM1920">
        <v>0</v>
      </c>
    </row>
    <row r="1921" spans="1:91" x14ac:dyDescent="0.3">
      <c r="A1921">
        <v>1882.88</v>
      </c>
      <c r="B1921">
        <v>3.7646999999999999</v>
      </c>
      <c r="C1921">
        <v>107.4892</v>
      </c>
      <c r="D1921">
        <v>-3.8E-3</v>
      </c>
      <c r="E1921">
        <v>25</v>
      </c>
      <c r="F1921">
        <v>25</v>
      </c>
      <c r="G1921">
        <v>0</v>
      </c>
      <c r="H1921">
        <v>0</v>
      </c>
      <c r="I1921">
        <v>25</v>
      </c>
      <c r="J1921">
        <v>40</v>
      </c>
      <c r="K1921">
        <v>38.74</v>
      </c>
      <c r="L1921">
        <v>0</v>
      </c>
      <c r="M1921">
        <v>0</v>
      </c>
      <c r="N1921">
        <v>200</v>
      </c>
      <c r="O1921">
        <v>79.099999999999994</v>
      </c>
      <c r="P1921">
        <v>79.099999999999994</v>
      </c>
      <c r="Q1921">
        <v>120.9</v>
      </c>
      <c r="R1921">
        <v>120.9</v>
      </c>
      <c r="S1921">
        <v>0</v>
      </c>
      <c r="T1921">
        <v>0</v>
      </c>
      <c r="U1921">
        <v>0</v>
      </c>
      <c r="V1921">
        <v>0</v>
      </c>
      <c r="W1921">
        <v>7.4830126191971615</v>
      </c>
      <c r="X1921">
        <v>0</v>
      </c>
      <c r="Y1921">
        <v>0</v>
      </c>
      <c r="Z1921">
        <v>0</v>
      </c>
      <c r="AA1921">
        <f t="shared" si="116"/>
        <v>0.4</v>
      </c>
      <c r="AB1921">
        <f t="shared" si="117"/>
        <v>0.38740000000000002</v>
      </c>
      <c r="AC1921">
        <f t="shared" si="118"/>
        <v>0</v>
      </c>
      <c r="AD1921">
        <f t="shared" si="119"/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-10</v>
      </c>
      <c r="CI1921">
        <v>0</v>
      </c>
      <c r="CJ1921">
        <v>0</v>
      </c>
      <c r="CK1921" t="s">
        <v>74</v>
      </c>
      <c r="CL1921">
        <v>0</v>
      </c>
      <c r="CM1921">
        <v>0</v>
      </c>
    </row>
    <row r="1922" spans="1:91" x14ac:dyDescent="0.3">
      <c r="A1922">
        <v>1883.88</v>
      </c>
      <c r="B1922">
        <v>3.7646000000000002</v>
      </c>
      <c r="C1922">
        <v>107.4863</v>
      </c>
      <c r="D1922">
        <v>-3.3E-3</v>
      </c>
      <c r="E1922">
        <v>25</v>
      </c>
      <c r="F1922">
        <v>25</v>
      </c>
      <c r="G1922">
        <v>0</v>
      </c>
      <c r="H1922">
        <v>0</v>
      </c>
      <c r="I1922">
        <v>25</v>
      </c>
      <c r="J1922">
        <v>40</v>
      </c>
      <c r="K1922">
        <v>38.76</v>
      </c>
      <c r="L1922">
        <v>0</v>
      </c>
      <c r="M1922">
        <v>0</v>
      </c>
      <c r="N1922">
        <v>200</v>
      </c>
      <c r="O1922">
        <v>79.099999999999994</v>
      </c>
      <c r="P1922">
        <v>79.099999999999994</v>
      </c>
      <c r="Q1922">
        <v>120.9</v>
      </c>
      <c r="R1922">
        <v>120.9</v>
      </c>
      <c r="S1922">
        <v>0</v>
      </c>
      <c r="T1922">
        <v>0</v>
      </c>
      <c r="U1922">
        <v>0</v>
      </c>
      <c r="V1922">
        <v>0</v>
      </c>
      <c r="W1922">
        <v>7.4801575972134984</v>
      </c>
      <c r="X1922">
        <v>0</v>
      </c>
      <c r="Y1922">
        <v>0</v>
      </c>
      <c r="Z1922">
        <v>0</v>
      </c>
      <c r="AA1922">
        <f t="shared" si="116"/>
        <v>0.4</v>
      </c>
      <c r="AB1922">
        <f t="shared" si="117"/>
        <v>0.3876</v>
      </c>
      <c r="AC1922">
        <f t="shared" si="118"/>
        <v>0</v>
      </c>
      <c r="AD1922">
        <f t="shared" si="119"/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-10</v>
      </c>
      <c r="CI1922">
        <v>0</v>
      </c>
      <c r="CJ1922">
        <v>0</v>
      </c>
      <c r="CK1922" t="s">
        <v>74</v>
      </c>
      <c r="CL1922">
        <v>0</v>
      </c>
      <c r="CM1922">
        <v>0</v>
      </c>
    </row>
    <row r="1923" spans="1:91" x14ac:dyDescent="0.3">
      <c r="A1923">
        <v>1884.89</v>
      </c>
      <c r="B1923">
        <v>3.7645</v>
      </c>
      <c r="C1923">
        <v>107.4834</v>
      </c>
      <c r="D1923">
        <v>-3.2000000000000002E-3</v>
      </c>
      <c r="E1923">
        <v>25</v>
      </c>
      <c r="F1923">
        <v>25</v>
      </c>
      <c r="G1923">
        <v>0</v>
      </c>
      <c r="H1923">
        <v>0</v>
      </c>
      <c r="I1923">
        <v>25</v>
      </c>
      <c r="J1923">
        <v>40</v>
      </c>
      <c r="K1923">
        <v>38.770000000000003</v>
      </c>
      <c r="L1923">
        <v>0</v>
      </c>
      <c r="M1923">
        <v>0</v>
      </c>
      <c r="N1923">
        <v>200</v>
      </c>
      <c r="O1923">
        <v>79.099999999999994</v>
      </c>
      <c r="P1923">
        <v>79.099999999999994</v>
      </c>
      <c r="Q1923">
        <v>120.9</v>
      </c>
      <c r="R1923">
        <v>120.9</v>
      </c>
      <c r="S1923">
        <v>0</v>
      </c>
      <c r="T1923">
        <v>0</v>
      </c>
      <c r="U1923">
        <v>0</v>
      </c>
      <c r="V1923">
        <v>0</v>
      </c>
      <c r="W1923">
        <v>7.4773025752298228</v>
      </c>
      <c r="X1923">
        <v>0</v>
      </c>
      <c r="Y1923">
        <v>0</v>
      </c>
      <c r="Z1923">
        <v>0</v>
      </c>
      <c r="AA1923">
        <f t="shared" si="116"/>
        <v>0.4</v>
      </c>
      <c r="AB1923">
        <f t="shared" si="117"/>
        <v>0.38770000000000004</v>
      </c>
      <c r="AC1923">
        <f t="shared" si="118"/>
        <v>0</v>
      </c>
      <c r="AD1923">
        <f t="shared" si="119"/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-10</v>
      </c>
      <c r="CI1923">
        <v>0</v>
      </c>
      <c r="CJ1923">
        <v>0</v>
      </c>
      <c r="CK1923" t="s">
        <v>74</v>
      </c>
      <c r="CL1923">
        <v>0</v>
      </c>
      <c r="CM1923">
        <v>0</v>
      </c>
    </row>
    <row r="1924" spans="1:91" x14ac:dyDescent="0.3">
      <c r="A1924">
        <v>1885.89</v>
      </c>
      <c r="B1924">
        <v>3.7643</v>
      </c>
      <c r="C1924">
        <v>107.4777</v>
      </c>
      <c r="D1924">
        <v>-3.2000000000000002E-3</v>
      </c>
      <c r="E1924">
        <v>25</v>
      </c>
      <c r="F1924">
        <v>25</v>
      </c>
      <c r="G1924">
        <v>0</v>
      </c>
      <c r="H1924">
        <v>0</v>
      </c>
      <c r="I1924">
        <v>25</v>
      </c>
      <c r="J1924">
        <v>40</v>
      </c>
      <c r="K1924">
        <v>38.74</v>
      </c>
      <c r="L1924">
        <v>0</v>
      </c>
      <c r="M1924">
        <v>0</v>
      </c>
      <c r="N1924">
        <v>200</v>
      </c>
      <c r="O1924">
        <v>79.099999999999994</v>
      </c>
      <c r="P1924">
        <v>79.099999999999994</v>
      </c>
      <c r="Q1924">
        <v>120.9</v>
      </c>
      <c r="R1924">
        <v>120.9</v>
      </c>
      <c r="S1924">
        <v>0</v>
      </c>
      <c r="T1924">
        <v>0</v>
      </c>
      <c r="U1924">
        <v>0</v>
      </c>
      <c r="V1924">
        <v>0</v>
      </c>
      <c r="W1924">
        <v>7.4715925312624849</v>
      </c>
      <c r="X1924">
        <v>0</v>
      </c>
      <c r="Y1924">
        <v>0</v>
      </c>
      <c r="Z1924">
        <v>0</v>
      </c>
      <c r="AA1924">
        <f t="shared" si="116"/>
        <v>0.4</v>
      </c>
      <c r="AB1924">
        <f t="shared" si="117"/>
        <v>0.38740000000000002</v>
      </c>
      <c r="AC1924">
        <f t="shared" si="118"/>
        <v>0</v>
      </c>
      <c r="AD1924">
        <f t="shared" si="119"/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-10</v>
      </c>
      <c r="CI1924">
        <v>0</v>
      </c>
      <c r="CJ1924">
        <v>0</v>
      </c>
      <c r="CK1924" t="s">
        <v>74</v>
      </c>
      <c r="CL1924">
        <v>0</v>
      </c>
      <c r="CM1924">
        <v>0</v>
      </c>
    </row>
    <row r="1925" spans="1:91" x14ac:dyDescent="0.3">
      <c r="A1925">
        <v>1886.9</v>
      </c>
      <c r="B1925">
        <v>3.7642000000000002</v>
      </c>
      <c r="C1925">
        <v>107.47490000000001</v>
      </c>
      <c r="D1925">
        <v>-3.5999999999999999E-3</v>
      </c>
      <c r="E1925">
        <v>25</v>
      </c>
      <c r="F1925">
        <v>25</v>
      </c>
      <c r="G1925">
        <v>0</v>
      </c>
      <c r="H1925">
        <v>0</v>
      </c>
      <c r="I1925">
        <v>25</v>
      </c>
      <c r="J1925">
        <v>40</v>
      </c>
      <c r="K1925">
        <v>38.74</v>
      </c>
      <c r="L1925">
        <v>0</v>
      </c>
      <c r="M1925">
        <v>0</v>
      </c>
      <c r="N1925">
        <v>200</v>
      </c>
      <c r="O1925">
        <v>79.099999999999994</v>
      </c>
      <c r="P1925">
        <v>79.099999999999994</v>
      </c>
      <c r="Q1925">
        <v>120.9</v>
      </c>
      <c r="R1925">
        <v>120.9</v>
      </c>
      <c r="S1925">
        <v>0</v>
      </c>
      <c r="T1925">
        <v>0</v>
      </c>
      <c r="U1925">
        <v>0</v>
      </c>
      <c r="V1925">
        <v>0</v>
      </c>
      <c r="W1925">
        <v>7.4687375092788226</v>
      </c>
      <c r="X1925">
        <v>0</v>
      </c>
      <c r="Y1925">
        <v>0</v>
      </c>
      <c r="Z1925">
        <v>0</v>
      </c>
      <c r="AA1925">
        <f t="shared" si="116"/>
        <v>0.4</v>
      </c>
      <c r="AB1925">
        <f t="shared" si="117"/>
        <v>0.38740000000000002</v>
      </c>
      <c r="AC1925">
        <f t="shared" si="118"/>
        <v>0</v>
      </c>
      <c r="AD1925">
        <f t="shared" si="119"/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-10</v>
      </c>
      <c r="CI1925">
        <v>0</v>
      </c>
      <c r="CJ1925">
        <v>0</v>
      </c>
      <c r="CK1925" t="s">
        <v>74</v>
      </c>
      <c r="CL1925">
        <v>0</v>
      </c>
      <c r="CM1925">
        <v>0</v>
      </c>
    </row>
    <row r="1926" spans="1:91" x14ac:dyDescent="0.3">
      <c r="A1926">
        <v>1887.9</v>
      </c>
      <c r="B1926">
        <v>3.7641</v>
      </c>
      <c r="C1926">
        <v>107.47199999999999</v>
      </c>
      <c r="D1926">
        <v>-3.8E-3</v>
      </c>
      <c r="E1926">
        <v>25</v>
      </c>
      <c r="F1926">
        <v>25</v>
      </c>
      <c r="G1926">
        <v>0</v>
      </c>
      <c r="H1926">
        <v>0</v>
      </c>
      <c r="I1926">
        <v>25</v>
      </c>
      <c r="J1926">
        <v>40</v>
      </c>
      <c r="K1926">
        <v>38.74</v>
      </c>
      <c r="L1926">
        <v>0</v>
      </c>
      <c r="M1926">
        <v>0</v>
      </c>
      <c r="N1926">
        <v>200</v>
      </c>
      <c r="O1926">
        <v>79.099999999999994</v>
      </c>
      <c r="P1926">
        <v>79.099999999999994</v>
      </c>
      <c r="Q1926">
        <v>120.9</v>
      </c>
      <c r="R1926">
        <v>120.9</v>
      </c>
      <c r="S1926">
        <v>0</v>
      </c>
      <c r="T1926">
        <v>0</v>
      </c>
      <c r="U1926">
        <v>0</v>
      </c>
      <c r="V1926">
        <v>0</v>
      </c>
      <c r="W1926">
        <v>7.465882487295147</v>
      </c>
      <c r="X1926">
        <v>0</v>
      </c>
      <c r="Y1926">
        <v>0</v>
      </c>
      <c r="Z1926">
        <v>0</v>
      </c>
      <c r="AA1926">
        <f t="shared" si="116"/>
        <v>0.4</v>
      </c>
      <c r="AB1926">
        <f t="shared" si="117"/>
        <v>0.38740000000000002</v>
      </c>
      <c r="AC1926">
        <f t="shared" si="118"/>
        <v>0</v>
      </c>
      <c r="AD1926">
        <f t="shared" si="119"/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-10</v>
      </c>
      <c r="CI1926">
        <v>0</v>
      </c>
      <c r="CJ1926">
        <v>0</v>
      </c>
      <c r="CK1926" t="s">
        <v>74</v>
      </c>
      <c r="CL1926">
        <v>0</v>
      </c>
      <c r="CM1926">
        <v>0</v>
      </c>
    </row>
    <row r="1927" spans="1:91" x14ac:dyDescent="0.3">
      <c r="A1927">
        <v>1888.9</v>
      </c>
      <c r="B1927">
        <v>3.7639999999999998</v>
      </c>
      <c r="C1927">
        <v>107.4692</v>
      </c>
      <c r="D1927">
        <v>-3.7000000000000002E-3</v>
      </c>
      <c r="E1927">
        <v>25</v>
      </c>
      <c r="F1927">
        <v>25</v>
      </c>
      <c r="G1927">
        <v>0</v>
      </c>
      <c r="H1927">
        <v>0</v>
      </c>
      <c r="I1927">
        <v>25</v>
      </c>
      <c r="J1927">
        <v>40</v>
      </c>
      <c r="K1927">
        <v>38.74</v>
      </c>
      <c r="L1927">
        <v>0</v>
      </c>
      <c r="M1927">
        <v>0</v>
      </c>
      <c r="N1927">
        <v>200</v>
      </c>
      <c r="O1927">
        <v>79.099999999999994</v>
      </c>
      <c r="P1927">
        <v>79.099999999999994</v>
      </c>
      <c r="Q1927">
        <v>120.9</v>
      </c>
      <c r="R1927">
        <v>120.9</v>
      </c>
      <c r="S1927">
        <v>0</v>
      </c>
      <c r="T1927">
        <v>0</v>
      </c>
      <c r="U1927">
        <v>0</v>
      </c>
      <c r="V1927">
        <v>0</v>
      </c>
      <c r="W1927">
        <v>7.4630274653114723</v>
      </c>
      <c r="X1927">
        <v>0</v>
      </c>
      <c r="Y1927">
        <v>0</v>
      </c>
      <c r="Z1927">
        <v>0</v>
      </c>
      <c r="AA1927">
        <f t="shared" si="116"/>
        <v>0.4</v>
      </c>
      <c r="AB1927">
        <f t="shared" si="117"/>
        <v>0.38740000000000002</v>
      </c>
      <c r="AC1927">
        <f t="shared" si="118"/>
        <v>0</v>
      </c>
      <c r="AD1927">
        <f t="shared" si="119"/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-10</v>
      </c>
      <c r="CI1927">
        <v>0</v>
      </c>
      <c r="CJ1927">
        <v>0</v>
      </c>
      <c r="CK1927" t="s">
        <v>74</v>
      </c>
      <c r="CL1927">
        <v>0</v>
      </c>
      <c r="CM1927">
        <v>0</v>
      </c>
    </row>
    <row r="1928" spans="1:91" x14ac:dyDescent="0.3">
      <c r="A1928">
        <v>1889.9</v>
      </c>
      <c r="B1928">
        <v>3.7639</v>
      </c>
      <c r="C1928">
        <v>107.4663</v>
      </c>
      <c r="D1928">
        <v>-3.3999999999999998E-3</v>
      </c>
      <c r="E1928">
        <v>25</v>
      </c>
      <c r="F1928">
        <v>25</v>
      </c>
      <c r="G1928">
        <v>0</v>
      </c>
      <c r="H1928">
        <v>0</v>
      </c>
      <c r="I1928">
        <v>25</v>
      </c>
      <c r="J1928">
        <v>40</v>
      </c>
      <c r="K1928">
        <v>38.74</v>
      </c>
      <c r="L1928">
        <v>0</v>
      </c>
      <c r="M1928">
        <v>0</v>
      </c>
      <c r="N1928">
        <v>200</v>
      </c>
      <c r="O1928">
        <v>79.099999999999994</v>
      </c>
      <c r="P1928">
        <v>79.099999999999994</v>
      </c>
      <c r="Q1928">
        <v>120.9</v>
      </c>
      <c r="R1928">
        <v>120.9</v>
      </c>
      <c r="S1928">
        <v>0</v>
      </c>
      <c r="T1928">
        <v>0</v>
      </c>
      <c r="U1928">
        <v>0</v>
      </c>
      <c r="V1928">
        <v>0</v>
      </c>
      <c r="W1928">
        <v>7.4601724433278092</v>
      </c>
      <c r="X1928">
        <v>0</v>
      </c>
      <c r="Y1928">
        <v>0</v>
      </c>
      <c r="Z1928">
        <v>0</v>
      </c>
      <c r="AA1928">
        <f t="shared" si="116"/>
        <v>0.4</v>
      </c>
      <c r="AB1928">
        <f t="shared" si="117"/>
        <v>0.38740000000000002</v>
      </c>
      <c r="AC1928">
        <f t="shared" si="118"/>
        <v>0</v>
      </c>
      <c r="AD1928">
        <f t="shared" si="119"/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-10</v>
      </c>
      <c r="CI1928">
        <v>0</v>
      </c>
      <c r="CJ1928">
        <v>0</v>
      </c>
      <c r="CK1928" t="s">
        <v>74</v>
      </c>
      <c r="CL1928">
        <v>0</v>
      </c>
      <c r="CM1928">
        <v>0</v>
      </c>
    </row>
    <row r="1929" spans="1:91" x14ac:dyDescent="0.3">
      <c r="A1929">
        <v>1890.9</v>
      </c>
      <c r="B1929">
        <v>3.7637999999999998</v>
      </c>
      <c r="C1929">
        <v>107.4635</v>
      </c>
      <c r="D1929">
        <v>-2.8E-3</v>
      </c>
      <c r="E1929">
        <v>25</v>
      </c>
      <c r="F1929">
        <v>25</v>
      </c>
      <c r="G1929">
        <v>0</v>
      </c>
      <c r="H1929">
        <v>0</v>
      </c>
      <c r="I1929">
        <v>25</v>
      </c>
      <c r="J1929">
        <v>40</v>
      </c>
      <c r="K1929">
        <v>38.74</v>
      </c>
      <c r="L1929">
        <v>0</v>
      </c>
      <c r="M1929">
        <v>0</v>
      </c>
      <c r="N1929">
        <v>200</v>
      </c>
      <c r="O1929">
        <v>79.099999999999994</v>
      </c>
      <c r="P1929">
        <v>79</v>
      </c>
      <c r="Q1929">
        <v>120.9</v>
      </c>
      <c r="R1929">
        <v>120.8</v>
      </c>
      <c r="S1929">
        <v>0</v>
      </c>
      <c r="T1929">
        <v>0</v>
      </c>
      <c r="U1929">
        <v>0</v>
      </c>
      <c r="V1929">
        <v>0</v>
      </c>
      <c r="W1929">
        <v>7.4573174213441344</v>
      </c>
      <c r="X1929">
        <v>0</v>
      </c>
      <c r="Y1929">
        <v>0</v>
      </c>
      <c r="Z1929">
        <v>0</v>
      </c>
      <c r="AA1929">
        <f t="shared" si="116"/>
        <v>0.4</v>
      </c>
      <c r="AB1929">
        <f t="shared" si="117"/>
        <v>0.38740000000000002</v>
      </c>
      <c r="AC1929">
        <f t="shared" si="118"/>
        <v>0</v>
      </c>
      <c r="AD1929">
        <f t="shared" si="119"/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-10</v>
      </c>
      <c r="CI1929">
        <v>0</v>
      </c>
      <c r="CJ1929">
        <v>0</v>
      </c>
      <c r="CK1929" t="s">
        <v>74</v>
      </c>
      <c r="CL1929">
        <v>0</v>
      </c>
      <c r="CM1929">
        <v>0</v>
      </c>
    </row>
    <row r="1930" spans="1:91" x14ac:dyDescent="0.3">
      <c r="A1930">
        <v>1891.9</v>
      </c>
      <c r="B1930">
        <v>3.7637</v>
      </c>
      <c r="C1930">
        <v>107.4606</v>
      </c>
      <c r="D1930">
        <v>-2.5000000000000001E-3</v>
      </c>
      <c r="E1930">
        <v>25</v>
      </c>
      <c r="F1930">
        <v>25</v>
      </c>
      <c r="G1930">
        <v>0</v>
      </c>
      <c r="H1930">
        <v>0</v>
      </c>
      <c r="I1930">
        <v>25.1</v>
      </c>
      <c r="J1930">
        <v>40</v>
      </c>
      <c r="K1930">
        <v>38.74</v>
      </c>
      <c r="L1930">
        <v>0</v>
      </c>
      <c r="M1930">
        <v>0</v>
      </c>
      <c r="N1930">
        <v>200</v>
      </c>
      <c r="O1930">
        <v>79.099999999999994</v>
      </c>
      <c r="P1930">
        <v>79.099999999999994</v>
      </c>
      <c r="Q1930">
        <v>120.9</v>
      </c>
      <c r="R1930">
        <v>120.9</v>
      </c>
      <c r="S1930">
        <v>0</v>
      </c>
      <c r="T1930">
        <v>0</v>
      </c>
      <c r="U1930">
        <v>0</v>
      </c>
      <c r="V1930">
        <v>0</v>
      </c>
      <c r="W1930">
        <v>7.4544623993604713</v>
      </c>
      <c r="X1930">
        <v>0</v>
      </c>
      <c r="Y1930">
        <v>0</v>
      </c>
      <c r="Z1930">
        <v>0</v>
      </c>
      <c r="AA1930">
        <f t="shared" si="116"/>
        <v>0.4</v>
      </c>
      <c r="AB1930">
        <f t="shared" si="117"/>
        <v>0.38740000000000002</v>
      </c>
      <c r="AC1930">
        <f t="shared" si="118"/>
        <v>0</v>
      </c>
      <c r="AD1930">
        <f t="shared" si="119"/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-10</v>
      </c>
      <c r="CI1930">
        <v>0</v>
      </c>
      <c r="CJ1930">
        <v>0</v>
      </c>
      <c r="CK1930" t="s">
        <v>74</v>
      </c>
      <c r="CL1930">
        <v>0</v>
      </c>
      <c r="CM1930">
        <v>0</v>
      </c>
    </row>
    <row r="1931" spans="1:91" x14ac:dyDescent="0.3">
      <c r="A1931">
        <v>1892.9</v>
      </c>
      <c r="B1931">
        <v>3.7637</v>
      </c>
      <c r="C1931">
        <v>107.4606</v>
      </c>
      <c r="D1931">
        <v>-2.5000000000000001E-3</v>
      </c>
      <c r="E1931">
        <v>25</v>
      </c>
      <c r="F1931">
        <v>25</v>
      </c>
      <c r="G1931">
        <v>0</v>
      </c>
      <c r="H1931">
        <v>0</v>
      </c>
      <c r="I1931">
        <v>25</v>
      </c>
      <c r="J1931">
        <v>40</v>
      </c>
      <c r="K1931">
        <v>38.74</v>
      </c>
      <c r="L1931">
        <v>0</v>
      </c>
      <c r="M1931">
        <v>0</v>
      </c>
      <c r="N1931">
        <v>200</v>
      </c>
      <c r="O1931">
        <v>79.099999999999994</v>
      </c>
      <c r="P1931">
        <v>79.099999999999994</v>
      </c>
      <c r="Q1931">
        <v>120.9</v>
      </c>
      <c r="R1931">
        <v>120.9</v>
      </c>
      <c r="S1931">
        <v>0</v>
      </c>
      <c r="T1931">
        <v>0</v>
      </c>
      <c r="U1931">
        <v>0</v>
      </c>
      <c r="V1931">
        <v>0</v>
      </c>
      <c r="W1931">
        <v>7.4544623993604713</v>
      </c>
      <c r="X1931">
        <v>0</v>
      </c>
      <c r="Y1931">
        <v>0</v>
      </c>
      <c r="Z1931">
        <v>0</v>
      </c>
      <c r="AA1931">
        <f t="shared" si="116"/>
        <v>0.4</v>
      </c>
      <c r="AB1931">
        <f t="shared" si="117"/>
        <v>0.38740000000000002</v>
      </c>
      <c r="AC1931">
        <f t="shared" si="118"/>
        <v>0</v>
      </c>
      <c r="AD1931">
        <f t="shared" si="119"/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-10</v>
      </c>
      <c r="CI1931">
        <v>0</v>
      </c>
      <c r="CJ1931">
        <v>0</v>
      </c>
      <c r="CK1931" t="s">
        <v>74</v>
      </c>
      <c r="CL1931">
        <v>0</v>
      </c>
      <c r="CM1931">
        <v>0</v>
      </c>
    </row>
    <row r="1932" spans="1:91" x14ac:dyDescent="0.3">
      <c r="A1932">
        <v>1893.9</v>
      </c>
      <c r="B1932">
        <v>3.7635999999999998</v>
      </c>
      <c r="C1932">
        <v>107.4577</v>
      </c>
      <c r="D1932">
        <v>-2.3999999999999998E-3</v>
      </c>
      <c r="E1932">
        <v>25</v>
      </c>
      <c r="F1932">
        <v>25</v>
      </c>
      <c r="G1932">
        <v>0</v>
      </c>
      <c r="H1932">
        <v>0</v>
      </c>
      <c r="I1932">
        <v>25</v>
      </c>
      <c r="J1932">
        <v>40</v>
      </c>
      <c r="K1932">
        <v>38.729999999999997</v>
      </c>
      <c r="L1932">
        <v>0</v>
      </c>
      <c r="M1932">
        <v>0</v>
      </c>
      <c r="N1932">
        <v>200</v>
      </c>
      <c r="O1932">
        <v>79.099999999999994</v>
      </c>
      <c r="P1932">
        <v>79.099999999999994</v>
      </c>
      <c r="Q1932">
        <v>120.9</v>
      </c>
      <c r="R1932">
        <v>120.9</v>
      </c>
      <c r="S1932">
        <v>0</v>
      </c>
      <c r="T1932">
        <v>0</v>
      </c>
      <c r="U1932">
        <v>0</v>
      </c>
      <c r="V1932">
        <v>0</v>
      </c>
      <c r="W1932">
        <v>7.4516073773767966</v>
      </c>
      <c r="X1932">
        <v>0</v>
      </c>
      <c r="Y1932">
        <v>0</v>
      </c>
      <c r="Z1932">
        <v>0</v>
      </c>
      <c r="AA1932">
        <f t="shared" si="116"/>
        <v>0.4</v>
      </c>
      <c r="AB1932">
        <f t="shared" si="117"/>
        <v>0.38729999999999998</v>
      </c>
      <c r="AC1932">
        <f t="shared" si="118"/>
        <v>0</v>
      </c>
      <c r="AD1932">
        <f t="shared" si="119"/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-10</v>
      </c>
      <c r="CI1932">
        <v>0</v>
      </c>
      <c r="CJ1932">
        <v>0</v>
      </c>
      <c r="CK1932" t="s">
        <v>74</v>
      </c>
      <c r="CL1932">
        <v>0</v>
      </c>
      <c r="CM1932">
        <v>0</v>
      </c>
    </row>
    <row r="1933" spans="1:91" x14ac:dyDescent="0.3">
      <c r="A1933">
        <v>1894.91</v>
      </c>
      <c r="B1933">
        <v>3.7635000000000001</v>
      </c>
      <c r="C1933">
        <v>107.45489999999999</v>
      </c>
      <c r="D1933">
        <v>-2.3E-3</v>
      </c>
      <c r="E1933">
        <v>25</v>
      </c>
      <c r="F1933">
        <v>25</v>
      </c>
      <c r="G1933">
        <v>0</v>
      </c>
      <c r="H1933">
        <v>0</v>
      </c>
      <c r="I1933">
        <v>25</v>
      </c>
      <c r="J1933">
        <v>40</v>
      </c>
      <c r="K1933">
        <v>38.729999999999997</v>
      </c>
      <c r="L1933">
        <v>0</v>
      </c>
      <c r="M1933">
        <v>0</v>
      </c>
      <c r="N1933">
        <v>200</v>
      </c>
      <c r="O1933">
        <v>79.099999999999994</v>
      </c>
      <c r="P1933">
        <v>79.099999999999994</v>
      </c>
      <c r="Q1933">
        <v>120.9</v>
      </c>
      <c r="R1933">
        <v>120.9</v>
      </c>
      <c r="S1933">
        <v>0</v>
      </c>
      <c r="T1933">
        <v>0</v>
      </c>
      <c r="U1933">
        <v>0</v>
      </c>
      <c r="V1933">
        <v>0</v>
      </c>
      <c r="W1933">
        <v>7.4487523553931334</v>
      </c>
      <c r="X1933">
        <v>0</v>
      </c>
      <c r="Y1933">
        <v>0</v>
      </c>
      <c r="Z1933">
        <v>0</v>
      </c>
      <c r="AA1933">
        <f t="shared" si="116"/>
        <v>0.4</v>
      </c>
      <c r="AB1933">
        <f t="shared" si="117"/>
        <v>0.38729999999999998</v>
      </c>
      <c r="AC1933">
        <f t="shared" si="118"/>
        <v>0</v>
      </c>
      <c r="AD1933">
        <f t="shared" si="119"/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-10</v>
      </c>
      <c r="CI1933">
        <v>0</v>
      </c>
      <c r="CJ1933">
        <v>0</v>
      </c>
      <c r="CK1933" t="s">
        <v>74</v>
      </c>
      <c r="CL1933">
        <v>0</v>
      </c>
      <c r="CM1933">
        <v>0</v>
      </c>
    </row>
    <row r="1934" spans="1:91" x14ac:dyDescent="0.3">
      <c r="A1934">
        <v>1895.91</v>
      </c>
      <c r="B1934">
        <v>3.7633999999999999</v>
      </c>
      <c r="C1934">
        <v>107.452</v>
      </c>
      <c r="D1934">
        <v>-2.3999999999999998E-3</v>
      </c>
      <c r="E1934">
        <v>25</v>
      </c>
      <c r="F1934">
        <v>25</v>
      </c>
      <c r="G1934">
        <v>0</v>
      </c>
      <c r="H1934">
        <v>0</v>
      </c>
      <c r="I1934">
        <v>25</v>
      </c>
      <c r="J1934">
        <v>40</v>
      </c>
      <c r="K1934">
        <v>38.74</v>
      </c>
      <c r="L1934">
        <v>0</v>
      </c>
      <c r="M1934">
        <v>0</v>
      </c>
      <c r="N1934">
        <v>200</v>
      </c>
      <c r="O1934">
        <v>79.099999999999994</v>
      </c>
      <c r="P1934">
        <v>79.099999999999994</v>
      </c>
      <c r="Q1934">
        <v>120.9</v>
      </c>
      <c r="R1934">
        <v>121</v>
      </c>
      <c r="S1934">
        <v>0</v>
      </c>
      <c r="T1934">
        <v>0</v>
      </c>
      <c r="U1934">
        <v>0</v>
      </c>
      <c r="V1934">
        <v>0</v>
      </c>
      <c r="W1934">
        <v>7.4458973334094587</v>
      </c>
      <c r="X1934">
        <v>0</v>
      </c>
      <c r="Y1934">
        <v>0</v>
      </c>
      <c r="Z1934">
        <v>0</v>
      </c>
      <c r="AA1934">
        <f t="shared" si="116"/>
        <v>0.4</v>
      </c>
      <c r="AB1934">
        <f t="shared" si="117"/>
        <v>0.38740000000000002</v>
      </c>
      <c r="AC1934">
        <f t="shared" si="118"/>
        <v>0</v>
      </c>
      <c r="AD1934">
        <f t="shared" si="119"/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-10</v>
      </c>
      <c r="CI1934">
        <v>0</v>
      </c>
      <c r="CJ1934">
        <v>0</v>
      </c>
      <c r="CK1934" t="s">
        <v>74</v>
      </c>
      <c r="CL1934">
        <v>0</v>
      </c>
      <c r="CM1934">
        <v>0</v>
      </c>
    </row>
    <row r="1935" spans="1:91" x14ac:dyDescent="0.3">
      <c r="A1935">
        <v>1896.91</v>
      </c>
      <c r="B1935">
        <v>3.7633999999999999</v>
      </c>
      <c r="C1935">
        <v>107.452</v>
      </c>
      <c r="D1935">
        <v>-2.3999999999999998E-3</v>
      </c>
      <c r="E1935">
        <v>25</v>
      </c>
      <c r="F1935">
        <v>25</v>
      </c>
      <c r="G1935">
        <v>0</v>
      </c>
      <c r="H1935">
        <v>0</v>
      </c>
      <c r="I1935">
        <v>25</v>
      </c>
      <c r="J1935">
        <v>40</v>
      </c>
      <c r="K1935">
        <v>38.74</v>
      </c>
      <c r="L1935">
        <v>0</v>
      </c>
      <c r="M1935">
        <v>0</v>
      </c>
      <c r="N1935">
        <v>200</v>
      </c>
      <c r="O1935">
        <v>79.099999999999994</v>
      </c>
      <c r="P1935">
        <v>79.099999999999994</v>
      </c>
      <c r="Q1935">
        <v>120.9</v>
      </c>
      <c r="R1935">
        <v>120.9</v>
      </c>
      <c r="S1935">
        <v>0</v>
      </c>
      <c r="T1935">
        <v>0</v>
      </c>
      <c r="U1935">
        <v>0</v>
      </c>
      <c r="V1935">
        <v>0</v>
      </c>
      <c r="W1935">
        <v>7.4458973334094587</v>
      </c>
      <c r="X1935">
        <v>0</v>
      </c>
      <c r="Y1935">
        <v>0</v>
      </c>
      <c r="Z1935">
        <v>0</v>
      </c>
      <c r="AA1935">
        <f t="shared" si="116"/>
        <v>0.4</v>
      </c>
      <c r="AB1935">
        <f t="shared" si="117"/>
        <v>0.38740000000000002</v>
      </c>
      <c r="AC1935">
        <f t="shared" si="118"/>
        <v>0</v>
      </c>
      <c r="AD1935">
        <f t="shared" si="119"/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-10</v>
      </c>
      <c r="CI1935">
        <v>0</v>
      </c>
      <c r="CJ1935">
        <v>0</v>
      </c>
      <c r="CK1935" t="s">
        <v>74</v>
      </c>
      <c r="CL1935">
        <v>0</v>
      </c>
      <c r="CM1935">
        <v>0</v>
      </c>
    </row>
    <row r="1936" spans="1:91" x14ac:dyDescent="0.3">
      <c r="A1936">
        <v>1897.91</v>
      </c>
      <c r="B1936">
        <v>3.7633000000000001</v>
      </c>
      <c r="C1936">
        <v>107.4492</v>
      </c>
      <c r="D1936">
        <v>-2.5000000000000001E-3</v>
      </c>
      <c r="E1936">
        <v>25</v>
      </c>
      <c r="F1936">
        <v>25</v>
      </c>
      <c r="G1936">
        <v>0</v>
      </c>
      <c r="H1936">
        <v>0</v>
      </c>
      <c r="I1936">
        <v>25.1</v>
      </c>
      <c r="J1936">
        <v>40</v>
      </c>
      <c r="K1936">
        <v>38.74</v>
      </c>
      <c r="L1936">
        <v>0</v>
      </c>
      <c r="M1936">
        <v>0</v>
      </c>
      <c r="N1936">
        <v>200</v>
      </c>
      <c r="O1936">
        <v>79.099999999999994</v>
      </c>
      <c r="P1936">
        <v>79.099999999999994</v>
      </c>
      <c r="Q1936">
        <v>120.9</v>
      </c>
      <c r="R1936">
        <v>120.9</v>
      </c>
      <c r="S1936">
        <v>0</v>
      </c>
      <c r="T1936">
        <v>0</v>
      </c>
      <c r="U1936">
        <v>0</v>
      </c>
      <c r="V1936">
        <v>0</v>
      </c>
      <c r="W1936">
        <v>7.4430423114257955</v>
      </c>
      <c r="X1936">
        <v>0</v>
      </c>
      <c r="Y1936">
        <v>0</v>
      </c>
      <c r="Z1936">
        <v>0</v>
      </c>
      <c r="AA1936">
        <f t="shared" si="116"/>
        <v>0.4</v>
      </c>
      <c r="AB1936">
        <f t="shared" si="117"/>
        <v>0.38740000000000002</v>
      </c>
      <c r="AC1936">
        <f t="shared" si="118"/>
        <v>0</v>
      </c>
      <c r="AD1936">
        <f t="shared" si="119"/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-10</v>
      </c>
      <c r="CI1936">
        <v>0</v>
      </c>
      <c r="CJ1936">
        <v>0</v>
      </c>
      <c r="CK1936" t="s">
        <v>74</v>
      </c>
      <c r="CL1936">
        <v>0</v>
      </c>
      <c r="CM1936">
        <v>0</v>
      </c>
    </row>
    <row r="1937" spans="1:91" x14ac:dyDescent="0.3">
      <c r="A1937">
        <v>1898.92</v>
      </c>
      <c r="B1937">
        <v>3.7631999999999999</v>
      </c>
      <c r="C1937">
        <v>107.44629999999999</v>
      </c>
      <c r="D1937">
        <v>-2.5000000000000001E-3</v>
      </c>
      <c r="E1937">
        <v>25</v>
      </c>
      <c r="F1937">
        <v>25</v>
      </c>
      <c r="G1937">
        <v>0</v>
      </c>
      <c r="H1937">
        <v>0</v>
      </c>
      <c r="I1937">
        <v>25.1</v>
      </c>
      <c r="J1937">
        <v>40</v>
      </c>
      <c r="K1937">
        <v>38.74</v>
      </c>
      <c r="L1937">
        <v>0</v>
      </c>
      <c r="M1937">
        <v>0</v>
      </c>
      <c r="N1937">
        <v>200</v>
      </c>
      <c r="O1937">
        <v>79.099999999999994</v>
      </c>
      <c r="P1937">
        <v>79</v>
      </c>
      <c r="Q1937">
        <v>120.9</v>
      </c>
      <c r="R1937">
        <v>120.8</v>
      </c>
      <c r="S1937">
        <v>0</v>
      </c>
      <c r="T1937">
        <v>0</v>
      </c>
      <c r="U1937">
        <v>0</v>
      </c>
      <c r="V1937">
        <v>0</v>
      </c>
      <c r="W1937">
        <v>7.4401872894421208</v>
      </c>
      <c r="X1937">
        <v>0</v>
      </c>
      <c r="Y1937">
        <v>0</v>
      </c>
      <c r="Z1937">
        <v>0</v>
      </c>
      <c r="AA1937">
        <f t="shared" si="116"/>
        <v>0.4</v>
      </c>
      <c r="AB1937">
        <f t="shared" si="117"/>
        <v>0.38740000000000002</v>
      </c>
      <c r="AC1937">
        <f t="shared" si="118"/>
        <v>0</v>
      </c>
      <c r="AD1937">
        <f t="shared" si="119"/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-10</v>
      </c>
      <c r="CI1937">
        <v>0</v>
      </c>
      <c r="CJ1937">
        <v>0</v>
      </c>
      <c r="CK1937" t="s">
        <v>74</v>
      </c>
      <c r="CL1937">
        <v>0</v>
      </c>
      <c r="CM1937">
        <v>0</v>
      </c>
    </row>
    <row r="1938" spans="1:91" x14ac:dyDescent="0.3">
      <c r="A1938">
        <v>1899.92</v>
      </c>
      <c r="B1938">
        <v>3.7631000000000001</v>
      </c>
      <c r="C1938">
        <v>107.4435</v>
      </c>
      <c r="D1938">
        <v>-2.2000000000000001E-3</v>
      </c>
      <c r="E1938">
        <v>25</v>
      </c>
      <c r="F1938">
        <v>25</v>
      </c>
      <c r="G1938">
        <v>0</v>
      </c>
      <c r="H1938">
        <v>0</v>
      </c>
      <c r="I1938">
        <v>25</v>
      </c>
      <c r="J1938">
        <v>40</v>
      </c>
      <c r="K1938">
        <v>38.74</v>
      </c>
      <c r="L1938">
        <v>0</v>
      </c>
      <c r="M1938">
        <v>0</v>
      </c>
      <c r="N1938">
        <v>200</v>
      </c>
      <c r="O1938">
        <v>79.099999999999994</v>
      </c>
      <c r="P1938">
        <v>79.099999999999994</v>
      </c>
      <c r="Q1938">
        <v>120.9</v>
      </c>
      <c r="R1938">
        <v>120.9</v>
      </c>
      <c r="S1938">
        <v>0</v>
      </c>
      <c r="T1938">
        <v>0</v>
      </c>
      <c r="U1938">
        <v>0</v>
      </c>
      <c r="V1938">
        <v>0</v>
      </c>
      <c r="W1938">
        <v>7.4373322674584577</v>
      </c>
      <c r="X1938">
        <v>0</v>
      </c>
      <c r="Y1938">
        <v>0</v>
      </c>
      <c r="Z1938">
        <v>0</v>
      </c>
      <c r="AA1938">
        <f t="shared" si="116"/>
        <v>0.4</v>
      </c>
      <c r="AB1938">
        <f t="shared" si="117"/>
        <v>0.38740000000000002</v>
      </c>
      <c r="AC1938">
        <f t="shared" si="118"/>
        <v>0</v>
      </c>
      <c r="AD1938">
        <f t="shared" si="119"/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-10</v>
      </c>
      <c r="CI1938">
        <v>0</v>
      </c>
      <c r="CJ1938">
        <v>0</v>
      </c>
      <c r="CK1938" t="s">
        <v>74</v>
      </c>
      <c r="CL1938">
        <v>0</v>
      </c>
      <c r="CM1938">
        <v>0</v>
      </c>
    </row>
    <row r="1939" spans="1:91" x14ac:dyDescent="0.3">
      <c r="A1939">
        <v>1900.92</v>
      </c>
      <c r="B1939">
        <v>3.7629999999999999</v>
      </c>
      <c r="C1939">
        <v>107.4406</v>
      </c>
      <c r="D1939">
        <v>-2.2000000000000001E-3</v>
      </c>
      <c r="E1939">
        <v>25</v>
      </c>
      <c r="F1939">
        <v>25</v>
      </c>
      <c r="G1939">
        <v>0</v>
      </c>
      <c r="H1939">
        <v>0</v>
      </c>
      <c r="I1939">
        <v>25</v>
      </c>
      <c r="J1939">
        <v>40</v>
      </c>
      <c r="K1939">
        <v>38.74</v>
      </c>
      <c r="L1939">
        <v>0</v>
      </c>
      <c r="M1939">
        <v>0</v>
      </c>
      <c r="N1939">
        <v>200</v>
      </c>
      <c r="O1939">
        <v>79.099999999999994</v>
      </c>
      <c r="P1939">
        <v>79.099999999999994</v>
      </c>
      <c r="Q1939">
        <v>120.9</v>
      </c>
      <c r="R1939">
        <v>120.9</v>
      </c>
      <c r="S1939">
        <v>0</v>
      </c>
      <c r="T1939">
        <v>0</v>
      </c>
      <c r="U1939">
        <v>0</v>
      </c>
      <c r="V1939">
        <v>0</v>
      </c>
      <c r="W1939">
        <v>7.4344772454747821</v>
      </c>
      <c r="X1939">
        <v>0</v>
      </c>
      <c r="Y1939">
        <v>0</v>
      </c>
      <c r="Z1939">
        <v>0</v>
      </c>
      <c r="AA1939">
        <f t="shared" si="116"/>
        <v>0.4</v>
      </c>
      <c r="AB1939">
        <f t="shared" si="117"/>
        <v>0.38740000000000002</v>
      </c>
      <c r="AC1939">
        <f t="shared" si="118"/>
        <v>0</v>
      </c>
      <c r="AD1939">
        <f t="shared" si="119"/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-10</v>
      </c>
      <c r="CI1939">
        <v>0</v>
      </c>
      <c r="CJ1939">
        <v>0</v>
      </c>
      <c r="CK1939" t="s">
        <v>74</v>
      </c>
      <c r="CL1939">
        <v>0</v>
      </c>
      <c r="CM1939">
        <v>0</v>
      </c>
    </row>
    <row r="1940" spans="1:91" x14ac:dyDescent="0.3">
      <c r="A1940">
        <v>1901.92</v>
      </c>
      <c r="B1940">
        <v>3.7629000000000001</v>
      </c>
      <c r="C1940">
        <v>107.4378</v>
      </c>
      <c r="D1940">
        <v>-2.3E-3</v>
      </c>
      <c r="E1940">
        <v>25</v>
      </c>
      <c r="F1940">
        <v>25</v>
      </c>
      <c r="G1940">
        <v>0</v>
      </c>
      <c r="H1940">
        <v>0</v>
      </c>
      <c r="I1940">
        <v>25.1</v>
      </c>
      <c r="J1940">
        <v>40</v>
      </c>
      <c r="K1940">
        <v>38.74</v>
      </c>
      <c r="L1940">
        <v>0</v>
      </c>
      <c r="M1940">
        <v>0</v>
      </c>
      <c r="N1940">
        <v>200</v>
      </c>
      <c r="O1940">
        <v>79.099999999999994</v>
      </c>
      <c r="P1940">
        <v>79.099999999999994</v>
      </c>
      <c r="Q1940">
        <v>120.9</v>
      </c>
      <c r="R1940">
        <v>120.8</v>
      </c>
      <c r="S1940">
        <v>0</v>
      </c>
      <c r="T1940">
        <v>0</v>
      </c>
      <c r="U1940">
        <v>0</v>
      </c>
      <c r="V1940">
        <v>0</v>
      </c>
      <c r="W1940">
        <v>7.4316222234911198</v>
      </c>
      <c r="X1940">
        <v>0</v>
      </c>
      <c r="Y1940">
        <v>0</v>
      </c>
      <c r="Z1940">
        <v>0</v>
      </c>
      <c r="AA1940">
        <f t="shared" si="116"/>
        <v>0.4</v>
      </c>
      <c r="AB1940">
        <f t="shared" si="117"/>
        <v>0.38740000000000002</v>
      </c>
      <c r="AC1940">
        <f t="shared" si="118"/>
        <v>0</v>
      </c>
      <c r="AD1940">
        <f t="shared" si="119"/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-10</v>
      </c>
      <c r="CI1940">
        <v>0</v>
      </c>
      <c r="CJ1940">
        <v>0</v>
      </c>
      <c r="CK1940" t="s">
        <v>74</v>
      </c>
      <c r="CL1940">
        <v>0</v>
      </c>
      <c r="CM1940">
        <v>0</v>
      </c>
    </row>
    <row r="1941" spans="1:91" x14ac:dyDescent="0.3">
      <c r="A1941">
        <v>1902.92</v>
      </c>
      <c r="B1941">
        <v>3.7629000000000001</v>
      </c>
      <c r="C1941">
        <v>107.4378</v>
      </c>
      <c r="D1941">
        <v>-2.3E-3</v>
      </c>
      <c r="E1941">
        <v>25</v>
      </c>
      <c r="F1941">
        <v>25</v>
      </c>
      <c r="G1941">
        <v>0</v>
      </c>
      <c r="H1941">
        <v>0</v>
      </c>
      <c r="I1941">
        <v>25.1</v>
      </c>
      <c r="J1941">
        <v>40</v>
      </c>
      <c r="K1941">
        <v>38.74</v>
      </c>
      <c r="L1941">
        <v>0</v>
      </c>
      <c r="M1941">
        <v>0</v>
      </c>
      <c r="N1941">
        <v>200</v>
      </c>
      <c r="O1941">
        <v>79.099999999999994</v>
      </c>
      <c r="P1941">
        <v>79.099999999999994</v>
      </c>
      <c r="Q1941">
        <v>120.9</v>
      </c>
      <c r="R1941">
        <v>120.8</v>
      </c>
      <c r="S1941">
        <v>0</v>
      </c>
      <c r="T1941">
        <v>0</v>
      </c>
      <c r="U1941">
        <v>0</v>
      </c>
      <c r="V1941">
        <v>0</v>
      </c>
      <c r="W1941">
        <v>7.4316222234911198</v>
      </c>
      <c r="X1941">
        <v>0</v>
      </c>
      <c r="Y1941">
        <v>0</v>
      </c>
      <c r="Z1941">
        <v>0</v>
      </c>
      <c r="AA1941">
        <f t="shared" si="116"/>
        <v>0.4</v>
      </c>
      <c r="AB1941">
        <f t="shared" si="117"/>
        <v>0.38740000000000002</v>
      </c>
      <c r="AC1941">
        <f t="shared" si="118"/>
        <v>0</v>
      </c>
      <c r="AD1941">
        <f t="shared" si="119"/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-10</v>
      </c>
      <c r="CI1941">
        <v>0</v>
      </c>
      <c r="CJ1941">
        <v>0</v>
      </c>
      <c r="CK1941" t="s">
        <v>74</v>
      </c>
      <c r="CL1941">
        <v>0</v>
      </c>
      <c r="CM1941">
        <v>0</v>
      </c>
    </row>
    <row r="1942" spans="1:91" x14ac:dyDescent="0.3">
      <c r="A1942">
        <v>1903.92</v>
      </c>
      <c r="B1942">
        <v>3.7627999999999999</v>
      </c>
      <c r="C1942">
        <v>107.4349</v>
      </c>
      <c r="D1942">
        <v>-2.2000000000000001E-3</v>
      </c>
      <c r="E1942">
        <v>25</v>
      </c>
      <c r="F1942">
        <v>25</v>
      </c>
      <c r="G1942">
        <v>0</v>
      </c>
      <c r="H1942">
        <v>0</v>
      </c>
      <c r="I1942">
        <v>25</v>
      </c>
      <c r="J1942">
        <v>40</v>
      </c>
      <c r="K1942">
        <v>38.74</v>
      </c>
      <c r="L1942">
        <v>0</v>
      </c>
      <c r="M1942">
        <v>0</v>
      </c>
      <c r="N1942">
        <v>200</v>
      </c>
      <c r="O1942">
        <v>79.099999999999994</v>
      </c>
      <c r="P1942">
        <v>79.099999999999994</v>
      </c>
      <c r="Q1942">
        <v>120.9</v>
      </c>
      <c r="R1942">
        <v>120.9</v>
      </c>
      <c r="S1942">
        <v>0</v>
      </c>
      <c r="T1942">
        <v>0</v>
      </c>
      <c r="U1942">
        <v>0</v>
      </c>
      <c r="V1942">
        <v>0</v>
      </c>
      <c r="W1942">
        <v>7.4287672015074442</v>
      </c>
      <c r="X1942">
        <v>0</v>
      </c>
      <c r="Y1942">
        <v>0</v>
      </c>
      <c r="Z1942">
        <v>0</v>
      </c>
      <c r="AA1942">
        <f t="shared" si="116"/>
        <v>0.4</v>
      </c>
      <c r="AB1942">
        <f t="shared" si="117"/>
        <v>0.38740000000000002</v>
      </c>
      <c r="AC1942">
        <f t="shared" si="118"/>
        <v>0</v>
      </c>
      <c r="AD1942">
        <f t="shared" si="119"/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-10</v>
      </c>
      <c r="CI1942">
        <v>0</v>
      </c>
      <c r="CJ1942">
        <v>0</v>
      </c>
      <c r="CK1942" t="s">
        <v>74</v>
      </c>
      <c r="CL1942">
        <v>0</v>
      </c>
      <c r="CM1942">
        <v>0</v>
      </c>
    </row>
    <row r="1943" spans="1:91" x14ac:dyDescent="0.3">
      <c r="A1943">
        <v>1904.92</v>
      </c>
      <c r="B1943">
        <v>3.7627000000000002</v>
      </c>
      <c r="C1943">
        <v>107.432</v>
      </c>
      <c r="D1943">
        <v>-2.0999999999999999E-3</v>
      </c>
      <c r="E1943">
        <v>25</v>
      </c>
      <c r="F1943">
        <v>25</v>
      </c>
      <c r="G1943">
        <v>0</v>
      </c>
      <c r="H1943">
        <v>0</v>
      </c>
      <c r="I1943">
        <v>25</v>
      </c>
      <c r="J1943">
        <v>40</v>
      </c>
      <c r="K1943">
        <v>38.74</v>
      </c>
      <c r="L1943">
        <v>0</v>
      </c>
      <c r="M1943">
        <v>0</v>
      </c>
      <c r="N1943">
        <v>200</v>
      </c>
      <c r="O1943">
        <v>79.099999999999994</v>
      </c>
      <c r="P1943">
        <v>79.099999999999994</v>
      </c>
      <c r="Q1943">
        <v>120.9</v>
      </c>
      <c r="R1943">
        <v>120.9</v>
      </c>
      <c r="S1943">
        <v>0</v>
      </c>
      <c r="T1943">
        <v>0</v>
      </c>
      <c r="U1943">
        <v>0</v>
      </c>
      <c r="V1943">
        <v>0</v>
      </c>
      <c r="W1943">
        <v>7.4259121795237819</v>
      </c>
      <c r="X1943">
        <v>0</v>
      </c>
      <c r="Y1943">
        <v>0</v>
      </c>
      <c r="Z1943">
        <v>0</v>
      </c>
      <c r="AA1943">
        <f t="shared" si="116"/>
        <v>0.4</v>
      </c>
      <c r="AB1943">
        <f t="shared" si="117"/>
        <v>0.38740000000000002</v>
      </c>
      <c r="AC1943">
        <f t="shared" si="118"/>
        <v>0</v>
      </c>
      <c r="AD1943">
        <f t="shared" si="119"/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-10</v>
      </c>
      <c r="CI1943">
        <v>0</v>
      </c>
      <c r="CJ1943">
        <v>0</v>
      </c>
      <c r="CK1943" t="s">
        <v>74</v>
      </c>
      <c r="CL1943">
        <v>0</v>
      </c>
      <c r="CM1943">
        <v>0</v>
      </c>
    </row>
    <row r="1944" spans="1:91" x14ac:dyDescent="0.3">
      <c r="A1944">
        <v>1905.93</v>
      </c>
      <c r="B1944">
        <v>3.7625999999999999</v>
      </c>
      <c r="C1944">
        <v>107.42919999999999</v>
      </c>
      <c r="D1944">
        <v>-2.2000000000000001E-3</v>
      </c>
      <c r="E1944">
        <v>25</v>
      </c>
      <c r="F1944">
        <v>25</v>
      </c>
      <c r="G1944">
        <v>0</v>
      </c>
      <c r="H1944">
        <v>0</v>
      </c>
      <c r="I1944">
        <v>25.1</v>
      </c>
      <c r="J1944">
        <v>40</v>
      </c>
      <c r="K1944">
        <v>38.729999999999997</v>
      </c>
      <c r="L1944">
        <v>0</v>
      </c>
      <c r="M1944">
        <v>0</v>
      </c>
      <c r="N1944">
        <v>200</v>
      </c>
      <c r="O1944">
        <v>79.099999999999994</v>
      </c>
      <c r="P1944">
        <v>79.099999999999994</v>
      </c>
      <c r="Q1944">
        <v>120.9</v>
      </c>
      <c r="R1944">
        <v>121</v>
      </c>
      <c r="S1944">
        <v>0</v>
      </c>
      <c r="T1944">
        <v>0</v>
      </c>
      <c r="U1944">
        <v>0</v>
      </c>
      <c r="V1944">
        <v>0</v>
      </c>
      <c r="W1944">
        <v>7.4230571575401063</v>
      </c>
      <c r="X1944">
        <v>0</v>
      </c>
      <c r="Y1944">
        <v>0</v>
      </c>
      <c r="Z1944">
        <v>0</v>
      </c>
      <c r="AA1944">
        <f t="shared" si="116"/>
        <v>0.4</v>
      </c>
      <c r="AB1944">
        <f t="shared" si="117"/>
        <v>0.38729999999999998</v>
      </c>
      <c r="AC1944">
        <f t="shared" si="118"/>
        <v>0</v>
      </c>
      <c r="AD1944">
        <f t="shared" si="119"/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-10</v>
      </c>
      <c r="CI1944">
        <v>0</v>
      </c>
      <c r="CJ1944">
        <v>0</v>
      </c>
      <c r="CK1944" t="s">
        <v>74</v>
      </c>
      <c r="CL1944">
        <v>0</v>
      </c>
      <c r="CM1944">
        <v>0</v>
      </c>
    </row>
    <row r="1945" spans="1:91" x14ac:dyDescent="0.3">
      <c r="A1945">
        <v>1906.93</v>
      </c>
      <c r="B1945">
        <v>3.7625000000000002</v>
      </c>
      <c r="C1945">
        <v>107.4263</v>
      </c>
      <c r="D1945">
        <v>-2.3999999999999998E-3</v>
      </c>
      <c r="E1945">
        <v>25</v>
      </c>
      <c r="F1945">
        <v>25</v>
      </c>
      <c r="G1945">
        <v>0</v>
      </c>
      <c r="H1945">
        <v>0</v>
      </c>
      <c r="I1945">
        <v>25.1</v>
      </c>
      <c r="J1945">
        <v>40</v>
      </c>
      <c r="K1945">
        <v>38.74</v>
      </c>
      <c r="L1945">
        <v>0</v>
      </c>
      <c r="M1945">
        <v>0</v>
      </c>
      <c r="N1945">
        <v>200</v>
      </c>
      <c r="O1945">
        <v>79.099999999999994</v>
      </c>
      <c r="P1945">
        <v>79.099999999999994</v>
      </c>
      <c r="Q1945">
        <v>120.9</v>
      </c>
      <c r="R1945">
        <v>120.9</v>
      </c>
      <c r="S1945">
        <v>0</v>
      </c>
      <c r="T1945">
        <v>0</v>
      </c>
      <c r="U1945">
        <v>0</v>
      </c>
      <c r="V1945">
        <v>0</v>
      </c>
      <c r="W1945">
        <v>7.420202135556444</v>
      </c>
      <c r="X1945">
        <v>0</v>
      </c>
      <c r="Y1945">
        <v>0</v>
      </c>
      <c r="Z1945">
        <v>0</v>
      </c>
      <c r="AA1945">
        <f t="shared" si="116"/>
        <v>0.4</v>
      </c>
      <c r="AB1945">
        <f t="shared" si="117"/>
        <v>0.38740000000000002</v>
      </c>
      <c r="AC1945">
        <f t="shared" si="118"/>
        <v>0</v>
      </c>
      <c r="AD1945">
        <f t="shared" si="119"/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-10</v>
      </c>
      <c r="CI1945">
        <v>0</v>
      </c>
      <c r="CJ1945">
        <v>0</v>
      </c>
      <c r="CK1945" t="s">
        <v>74</v>
      </c>
      <c r="CL1945">
        <v>0</v>
      </c>
      <c r="CM1945">
        <v>0</v>
      </c>
    </row>
    <row r="1946" spans="1:91" x14ac:dyDescent="0.3">
      <c r="A1946">
        <v>1907.93</v>
      </c>
      <c r="B1946">
        <v>3.7624</v>
      </c>
      <c r="C1946">
        <v>107.4235</v>
      </c>
      <c r="D1946">
        <v>-2.8E-3</v>
      </c>
      <c r="E1946">
        <v>25</v>
      </c>
      <c r="F1946">
        <v>25</v>
      </c>
      <c r="G1946">
        <v>0</v>
      </c>
      <c r="H1946">
        <v>0</v>
      </c>
      <c r="I1946">
        <v>25</v>
      </c>
      <c r="J1946">
        <v>40</v>
      </c>
      <c r="K1946">
        <v>38.74</v>
      </c>
      <c r="L1946">
        <v>0</v>
      </c>
      <c r="M1946">
        <v>0</v>
      </c>
      <c r="N1946">
        <v>200</v>
      </c>
      <c r="O1946">
        <v>79.099999999999994</v>
      </c>
      <c r="P1946">
        <v>79.099999999999994</v>
      </c>
      <c r="Q1946">
        <v>120.9</v>
      </c>
      <c r="R1946">
        <v>120.8</v>
      </c>
      <c r="S1946">
        <v>0</v>
      </c>
      <c r="T1946">
        <v>0</v>
      </c>
      <c r="U1946">
        <v>0</v>
      </c>
      <c r="V1946">
        <v>0</v>
      </c>
      <c r="W1946">
        <v>7.4173471135727684</v>
      </c>
      <c r="X1946">
        <v>0</v>
      </c>
      <c r="Y1946">
        <v>0</v>
      </c>
      <c r="Z1946">
        <v>0</v>
      </c>
      <c r="AA1946">
        <f t="shared" si="116"/>
        <v>0.4</v>
      </c>
      <c r="AB1946">
        <f t="shared" si="117"/>
        <v>0.38740000000000002</v>
      </c>
      <c r="AC1946">
        <f t="shared" si="118"/>
        <v>0</v>
      </c>
      <c r="AD1946">
        <f t="shared" si="119"/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-10</v>
      </c>
      <c r="CI1946">
        <v>0</v>
      </c>
      <c r="CJ1946">
        <v>0</v>
      </c>
      <c r="CK1946" t="s">
        <v>74</v>
      </c>
      <c r="CL1946">
        <v>0</v>
      </c>
      <c r="CM1946">
        <v>0</v>
      </c>
    </row>
    <row r="1947" spans="1:91" x14ac:dyDescent="0.3">
      <c r="A1947">
        <v>1908.93</v>
      </c>
      <c r="B1947">
        <v>3.7624</v>
      </c>
      <c r="C1947">
        <v>107.4235</v>
      </c>
      <c r="D1947">
        <v>-2.7000000000000001E-3</v>
      </c>
      <c r="E1947">
        <v>25</v>
      </c>
      <c r="F1947">
        <v>25</v>
      </c>
      <c r="G1947">
        <v>0</v>
      </c>
      <c r="H1947">
        <v>0</v>
      </c>
      <c r="I1947">
        <v>25</v>
      </c>
      <c r="J1947">
        <v>40</v>
      </c>
      <c r="K1947">
        <v>38.74</v>
      </c>
      <c r="L1947">
        <v>0</v>
      </c>
      <c r="M1947">
        <v>0</v>
      </c>
      <c r="N1947">
        <v>200</v>
      </c>
      <c r="O1947">
        <v>79.099999999999994</v>
      </c>
      <c r="P1947">
        <v>79.099999999999994</v>
      </c>
      <c r="Q1947">
        <v>120.9</v>
      </c>
      <c r="R1947">
        <v>120.8</v>
      </c>
      <c r="S1947">
        <v>0</v>
      </c>
      <c r="T1947">
        <v>0</v>
      </c>
      <c r="U1947">
        <v>0</v>
      </c>
      <c r="V1947">
        <v>0</v>
      </c>
      <c r="W1947">
        <v>7.4173471135727684</v>
      </c>
      <c r="X1947">
        <v>0</v>
      </c>
      <c r="Y1947">
        <v>0</v>
      </c>
      <c r="Z1947">
        <v>0</v>
      </c>
      <c r="AA1947">
        <f t="shared" si="116"/>
        <v>0.4</v>
      </c>
      <c r="AB1947">
        <f t="shared" si="117"/>
        <v>0.38740000000000002</v>
      </c>
      <c r="AC1947">
        <f t="shared" si="118"/>
        <v>0</v>
      </c>
      <c r="AD1947">
        <f t="shared" si="119"/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-10</v>
      </c>
      <c r="CI1947">
        <v>0</v>
      </c>
      <c r="CJ1947">
        <v>0</v>
      </c>
      <c r="CK1947" t="s">
        <v>74</v>
      </c>
      <c r="CL1947">
        <v>0</v>
      </c>
      <c r="CM1947">
        <v>0</v>
      </c>
    </row>
    <row r="1948" spans="1:91" x14ac:dyDescent="0.3">
      <c r="A1948">
        <v>1909.93</v>
      </c>
      <c r="B1948">
        <v>3.7623000000000002</v>
      </c>
      <c r="C1948">
        <v>107.42059999999999</v>
      </c>
      <c r="D1948">
        <v>-2.5999999999999999E-3</v>
      </c>
      <c r="E1948">
        <v>25</v>
      </c>
      <c r="F1948">
        <v>25</v>
      </c>
      <c r="G1948">
        <v>0</v>
      </c>
      <c r="H1948">
        <v>0</v>
      </c>
      <c r="I1948">
        <v>25</v>
      </c>
      <c r="J1948">
        <v>40</v>
      </c>
      <c r="K1948">
        <v>38.74</v>
      </c>
      <c r="L1948">
        <v>0</v>
      </c>
      <c r="M1948">
        <v>0</v>
      </c>
      <c r="N1948">
        <v>200</v>
      </c>
      <c r="O1948">
        <v>79.099999999999994</v>
      </c>
      <c r="P1948">
        <v>79.099999999999994</v>
      </c>
      <c r="Q1948">
        <v>120.9</v>
      </c>
      <c r="R1948">
        <v>120.9</v>
      </c>
      <c r="S1948">
        <v>0</v>
      </c>
      <c r="T1948">
        <v>0</v>
      </c>
      <c r="U1948">
        <v>0</v>
      </c>
      <c r="V1948">
        <v>0</v>
      </c>
      <c r="W1948">
        <v>7.4144920915891062</v>
      </c>
      <c r="X1948">
        <v>0</v>
      </c>
      <c r="Y1948">
        <v>0</v>
      </c>
      <c r="Z1948">
        <v>0</v>
      </c>
      <c r="AA1948">
        <f t="shared" si="116"/>
        <v>0.4</v>
      </c>
      <c r="AB1948">
        <f t="shared" si="117"/>
        <v>0.38740000000000002</v>
      </c>
      <c r="AC1948">
        <f t="shared" si="118"/>
        <v>0</v>
      </c>
      <c r="AD1948">
        <f t="shared" si="119"/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-10</v>
      </c>
      <c r="CI1948">
        <v>0</v>
      </c>
      <c r="CJ1948">
        <v>0</v>
      </c>
      <c r="CK1948" t="s">
        <v>74</v>
      </c>
      <c r="CL1948">
        <v>0</v>
      </c>
      <c r="CM1948">
        <v>0</v>
      </c>
    </row>
    <row r="1949" spans="1:91" x14ac:dyDescent="0.3">
      <c r="A1949">
        <v>1910.93</v>
      </c>
      <c r="B1949">
        <v>3.7622</v>
      </c>
      <c r="C1949">
        <v>107.4178</v>
      </c>
      <c r="D1949">
        <v>-2.5000000000000001E-3</v>
      </c>
      <c r="E1949">
        <v>25</v>
      </c>
      <c r="F1949">
        <v>25</v>
      </c>
      <c r="G1949">
        <v>0</v>
      </c>
      <c r="H1949">
        <v>0</v>
      </c>
      <c r="I1949">
        <v>25</v>
      </c>
      <c r="J1949">
        <v>40</v>
      </c>
      <c r="K1949">
        <v>38.74</v>
      </c>
      <c r="L1949">
        <v>0</v>
      </c>
      <c r="M1949">
        <v>0</v>
      </c>
      <c r="N1949">
        <v>200</v>
      </c>
      <c r="O1949">
        <v>79.099999999999994</v>
      </c>
      <c r="P1949">
        <v>79.099999999999994</v>
      </c>
      <c r="Q1949">
        <v>120.9</v>
      </c>
      <c r="R1949">
        <v>120.9</v>
      </c>
      <c r="S1949">
        <v>0</v>
      </c>
      <c r="T1949">
        <v>0</v>
      </c>
      <c r="U1949">
        <v>0</v>
      </c>
      <c r="V1949">
        <v>0</v>
      </c>
      <c r="W1949">
        <v>7.4116370696054306</v>
      </c>
      <c r="X1949">
        <v>0</v>
      </c>
      <c r="Y1949">
        <v>0</v>
      </c>
      <c r="Z1949">
        <v>0</v>
      </c>
      <c r="AA1949">
        <f t="shared" si="116"/>
        <v>0.4</v>
      </c>
      <c r="AB1949">
        <f t="shared" si="117"/>
        <v>0.38740000000000002</v>
      </c>
      <c r="AC1949">
        <f t="shared" si="118"/>
        <v>0</v>
      </c>
      <c r="AD1949">
        <f t="shared" si="119"/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-10</v>
      </c>
      <c r="CI1949">
        <v>0</v>
      </c>
      <c r="CJ1949">
        <v>0</v>
      </c>
      <c r="CK1949" t="s">
        <v>74</v>
      </c>
      <c r="CL1949">
        <v>0</v>
      </c>
      <c r="CM1949">
        <v>0</v>
      </c>
    </row>
    <row r="1950" spans="1:91" x14ac:dyDescent="0.3">
      <c r="A1950">
        <v>1911.93</v>
      </c>
      <c r="B1950">
        <v>3.7621000000000002</v>
      </c>
      <c r="C1950">
        <v>107.4149</v>
      </c>
      <c r="D1950">
        <v>-2.5000000000000001E-3</v>
      </c>
      <c r="E1950">
        <v>25</v>
      </c>
      <c r="F1950">
        <v>25</v>
      </c>
      <c r="G1950">
        <v>0</v>
      </c>
      <c r="H1950">
        <v>0</v>
      </c>
      <c r="I1950">
        <v>25</v>
      </c>
      <c r="J1950">
        <v>40</v>
      </c>
      <c r="K1950">
        <v>38.74</v>
      </c>
      <c r="L1950">
        <v>0</v>
      </c>
      <c r="M1950">
        <v>0</v>
      </c>
      <c r="N1950">
        <v>200</v>
      </c>
      <c r="O1950">
        <v>79.099999999999994</v>
      </c>
      <c r="P1950">
        <v>79.099999999999994</v>
      </c>
      <c r="Q1950">
        <v>120.9</v>
      </c>
      <c r="R1950">
        <v>120.8</v>
      </c>
      <c r="S1950">
        <v>0</v>
      </c>
      <c r="T1950">
        <v>0</v>
      </c>
      <c r="U1950">
        <v>0</v>
      </c>
      <c r="V1950">
        <v>0</v>
      </c>
      <c r="W1950">
        <v>7.4087820476217683</v>
      </c>
      <c r="X1950">
        <v>0</v>
      </c>
      <c r="Y1950">
        <v>0</v>
      </c>
      <c r="Z1950">
        <v>0</v>
      </c>
      <c r="AA1950">
        <f t="shared" si="116"/>
        <v>0.4</v>
      </c>
      <c r="AB1950">
        <f t="shared" si="117"/>
        <v>0.38740000000000002</v>
      </c>
      <c r="AC1950">
        <f t="shared" si="118"/>
        <v>0</v>
      </c>
      <c r="AD1950">
        <f t="shared" si="119"/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-10</v>
      </c>
      <c r="CI1950">
        <v>0</v>
      </c>
      <c r="CJ1950">
        <v>0</v>
      </c>
      <c r="CK1950" t="s">
        <v>74</v>
      </c>
      <c r="CL1950">
        <v>0</v>
      </c>
      <c r="CM1950">
        <v>0</v>
      </c>
    </row>
    <row r="1951" spans="1:91" x14ac:dyDescent="0.3">
      <c r="A1951">
        <v>1912.93</v>
      </c>
      <c r="B1951">
        <v>3.762</v>
      </c>
      <c r="C1951">
        <v>107.4121</v>
      </c>
      <c r="D1951">
        <v>-2.5999999999999999E-3</v>
      </c>
      <c r="E1951">
        <v>25</v>
      </c>
      <c r="F1951">
        <v>25</v>
      </c>
      <c r="G1951">
        <v>0</v>
      </c>
      <c r="H1951">
        <v>0</v>
      </c>
      <c r="I1951">
        <v>25</v>
      </c>
      <c r="J1951">
        <v>40</v>
      </c>
      <c r="K1951">
        <v>38.74</v>
      </c>
      <c r="L1951">
        <v>0</v>
      </c>
      <c r="M1951">
        <v>0</v>
      </c>
      <c r="N1951">
        <v>200</v>
      </c>
      <c r="O1951">
        <v>79.099999999999994</v>
      </c>
      <c r="P1951">
        <v>79.099999999999994</v>
      </c>
      <c r="Q1951">
        <v>120.9</v>
      </c>
      <c r="R1951">
        <v>120.9</v>
      </c>
      <c r="S1951">
        <v>0</v>
      </c>
      <c r="T1951">
        <v>0</v>
      </c>
      <c r="U1951">
        <v>0</v>
      </c>
      <c r="V1951">
        <v>0</v>
      </c>
      <c r="W1951">
        <v>7.4059270256380927</v>
      </c>
      <c r="X1951">
        <v>0</v>
      </c>
      <c r="Y1951">
        <v>0</v>
      </c>
      <c r="Z1951">
        <v>0</v>
      </c>
      <c r="AA1951">
        <f t="shared" si="116"/>
        <v>0.4</v>
      </c>
      <c r="AB1951">
        <f t="shared" si="117"/>
        <v>0.38740000000000002</v>
      </c>
      <c r="AC1951">
        <f t="shared" si="118"/>
        <v>0</v>
      </c>
      <c r="AD1951">
        <f t="shared" si="119"/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-10</v>
      </c>
      <c r="CI1951">
        <v>0</v>
      </c>
      <c r="CJ1951">
        <v>0</v>
      </c>
      <c r="CK1951" t="s">
        <v>74</v>
      </c>
      <c r="CL1951">
        <v>0</v>
      </c>
      <c r="CM1951">
        <v>0</v>
      </c>
    </row>
    <row r="1952" spans="1:91" x14ac:dyDescent="0.3">
      <c r="A1952">
        <v>1913.94</v>
      </c>
      <c r="B1952">
        <v>3.7618999999999998</v>
      </c>
      <c r="C1952">
        <v>107.4092</v>
      </c>
      <c r="D1952">
        <v>-2.8E-3</v>
      </c>
      <c r="E1952">
        <v>25</v>
      </c>
      <c r="F1952">
        <v>25</v>
      </c>
      <c r="G1952">
        <v>0</v>
      </c>
      <c r="H1952">
        <v>0</v>
      </c>
      <c r="I1952">
        <v>25</v>
      </c>
      <c r="J1952">
        <v>40</v>
      </c>
      <c r="K1952">
        <v>38.72</v>
      </c>
      <c r="L1952">
        <v>0</v>
      </c>
      <c r="M1952">
        <v>0</v>
      </c>
      <c r="N1952">
        <v>200</v>
      </c>
      <c r="O1952">
        <v>79.099999999999994</v>
      </c>
      <c r="P1952">
        <v>79.099999999999994</v>
      </c>
      <c r="Q1952">
        <v>120.9</v>
      </c>
      <c r="R1952">
        <v>120.9</v>
      </c>
      <c r="S1952">
        <v>0</v>
      </c>
      <c r="T1952">
        <v>0</v>
      </c>
      <c r="U1952">
        <v>0</v>
      </c>
      <c r="V1952">
        <v>0</v>
      </c>
      <c r="W1952">
        <v>7.403072003654418</v>
      </c>
      <c r="X1952">
        <v>0</v>
      </c>
      <c r="Y1952">
        <v>0</v>
      </c>
      <c r="Z1952">
        <v>0</v>
      </c>
      <c r="AA1952">
        <f t="shared" si="116"/>
        <v>0.4</v>
      </c>
      <c r="AB1952">
        <f t="shared" si="117"/>
        <v>0.38719999999999999</v>
      </c>
      <c r="AC1952">
        <f t="shared" si="118"/>
        <v>0</v>
      </c>
      <c r="AD1952">
        <f t="shared" si="119"/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-10</v>
      </c>
      <c r="CI1952">
        <v>0</v>
      </c>
      <c r="CJ1952">
        <v>0</v>
      </c>
      <c r="CK1952" t="s">
        <v>74</v>
      </c>
      <c r="CL1952">
        <v>0</v>
      </c>
      <c r="CM1952">
        <v>0</v>
      </c>
    </row>
    <row r="1953" spans="1:91" x14ac:dyDescent="0.3">
      <c r="A1953">
        <v>1914.94</v>
      </c>
      <c r="B1953">
        <v>3.7618</v>
      </c>
      <c r="C1953">
        <v>107.4063</v>
      </c>
      <c r="D1953">
        <v>-2.7000000000000001E-3</v>
      </c>
      <c r="E1953">
        <v>25</v>
      </c>
      <c r="F1953">
        <v>25</v>
      </c>
      <c r="G1953">
        <v>0</v>
      </c>
      <c r="H1953">
        <v>0</v>
      </c>
      <c r="I1953">
        <v>25</v>
      </c>
      <c r="J1953">
        <v>40</v>
      </c>
      <c r="K1953">
        <v>38.72</v>
      </c>
      <c r="L1953">
        <v>0</v>
      </c>
      <c r="M1953">
        <v>0</v>
      </c>
      <c r="N1953">
        <v>200</v>
      </c>
      <c r="O1953">
        <v>79.099999999999994</v>
      </c>
      <c r="P1953">
        <v>79.099999999999994</v>
      </c>
      <c r="Q1953">
        <v>120.9</v>
      </c>
      <c r="R1953">
        <v>120.8</v>
      </c>
      <c r="S1953">
        <v>0</v>
      </c>
      <c r="T1953">
        <v>0</v>
      </c>
      <c r="U1953">
        <v>0</v>
      </c>
      <c r="V1953">
        <v>0</v>
      </c>
      <c r="W1953">
        <v>7.4002169816707548</v>
      </c>
      <c r="X1953">
        <v>0</v>
      </c>
      <c r="Y1953">
        <v>0</v>
      </c>
      <c r="Z1953">
        <v>0</v>
      </c>
      <c r="AA1953">
        <f t="shared" si="116"/>
        <v>0.4</v>
      </c>
      <c r="AB1953">
        <f t="shared" si="117"/>
        <v>0.38719999999999999</v>
      </c>
      <c r="AC1953">
        <f t="shared" si="118"/>
        <v>0</v>
      </c>
      <c r="AD1953">
        <f t="shared" si="119"/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-10</v>
      </c>
      <c r="CI1953">
        <v>0</v>
      </c>
      <c r="CJ1953">
        <v>0</v>
      </c>
      <c r="CK1953" t="s">
        <v>74</v>
      </c>
      <c r="CL1953">
        <v>0</v>
      </c>
      <c r="CM1953">
        <v>0</v>
      </c>
    </row>
    <row r="1954" spans="1:91" x14ac:dyDescent="0.3">
      <c r="A1954">
        <v>1915.95</v>
      </c>
      <c r="B1954">
        <v>3.7616999999999998</v>
      </c>
      <c r="C1954">
        <v>107.40349999999999</v>
      </c>
      <c r="D1954">
        <v>-2.7000000000000001E-3</v>
      </c>
      <c r="E1954">
        <v>25</v>
      </c>
      <c r="F1954">
        <v>25</v>
      </c>
      <c r="G1954">
        <v>0</v>
      </c>
      <c r="H1954">
        <v>0</v>
      </c>
      <c r="I1954">
        <v>25</v>
      </c>
      <c r="J1954">
        <v>40</v>
      </c>
      <c r="K1954">
        <v>38.729999999999997</v>
      </c>
      <c r="L1954">
        <v>0</v>
      </c>
      <c r="M1954">
        <v>0</v>
      </c>
      <c r="N1954">
        <v>200</v>
      </c>
      <c r="O1954">
        <v>79.099999999999994</v>
      </c>
      <c r="P1954">
        <v>79.099999999999994</v>
      </c>
      <c r="Q1954">
        <v>120.9</v>
      </c>
      <c r="R1954">
        <v>120.9</v>
      </c>
      <c r="S1954">
        <v>0</v>
      </c>
      <c r="T1954">
        <v>0</v>
      </c>
      <c r="U1954">
        <v>0</v>
      </c>
      <c r="V1954">
        <v>0</v>
      </c>
      <c r="W1954">
        <v>7.3973619596870801</v>
      </c>
      <c r="X1954">
        <v>0</v>
      </c>
      <c r="Y1954">
        <v>0</v>
      </c>
      <c r="Z1954">
        <v>0</v>
      </c>
      <c r="AA1954">
        <f t="shared" si="116"/>
        <v>0.4</v>
      </c>
      <c r="AB1954">
        <f t="shared" si="117"/>
        <v>0.38729999999999998</v>
      </c>
      <c r="AC1954">
        <f t="shared" si="118"/>
        <v>0</v>
      </c>
      <c r="AD1954">
        <f t="shared" si="119"/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-10</v>
      </c>
      <c r="CI1954">
        <v>0</v>
      </c>
      <c r="CJ1954">
        <v>0</v>
      </c>
      <c r="CK1954" t="s">
        <v>74</v>
      </c>
      <c r="CL1954">
        <v>0</v>
      </c>
      <c r="CM1954">
        <v>0</v>
      </c>
    </row>
    <row r="1955" spans="1:91" x14ac:dyDescent="0.3">
      <c r="A1955">
        <v>1916.95</v>
      </c>
      <c r="B1955">
        <v>3.7616999999999998</v>
      </c>
      <c r="C1955">
        <v>107.40349999999999</v>
      </c>
      <c r="D1955">
        <v>-2.5000000000000001E-3</v>
      </c>
      <c r="E1955">
        <v>25</v>
      </c>
      <c r="F1955">
        <v>25</v>
      </c>
      <c r="G1955">
        <v>0</v>
      </c>
      <c r="H1955">
        <v>0</v>
      </c>
      <c r="I1955">
        <v>25</v>
      </c>
      <c r="J1955">
        <v>40</v>
      </c>
      <c r="K1955">
        <v>38.74</v>
      </c>
      <c r="L1955">
        <v>0</v>
      </c>
      <c r="M1955">
        <v>0</v>
      </c>
      <c r="N1955">
        <v>200</v>
      </c>
      <c r="O1955">
        <v>79.099999999999994</v>
      </c>
      <c r="P1955">
        <v>79.099999999999994</v>
      </c>
      <c r="Q1955">
        <v>120.9</v>
      </c>
      <c r="R1955">
        <v>120.9</v>
      </c>
      <c r="S1955">
        <v>0</v>
      </c>
      <c r="T1955">
        <v>0</v>
      </c>
      <c r="U1955">
        <v>0</v>
      </c>
      <c r="V1955">
        <v>0</v>
      </c>
      <c r="W1955">
        <v>7.3973619596870801</v>
      </c>
      <c r="X1955">
        <v>0</v>
      </c>
      <c r="Y1955">
        <v>0</v>
      </c>
      <c r="Z1955">
        <v>0</v>
      </c>
      <c r="AA1955">
        <f t="shared" si="116"/>
        <v>0.4</v>
      </c>
      <c r="AB1955">
        <f t="shared" si="117"/>
        <v>0.38740000000000002</v>
      </c>
      <c r="AC1955">
        <f t="shared" si="118"/>
        <v>0</v>
      </c>
      <c r="AD1955">
        <f t="shared" si="119"/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-10</v>
      </c>
      <c r="CI1955">
        <v>0</v>
      </c>
      <c r="CJ1955">
        <v>0</v>
      </c>
      <c r="CK1955" t="s">
        <v>74</v>
      </c>
      <c r="CL1955">
        <v>0</v>
      </c>
      <c r="CM1955">
        <v>0</v>
      </c>
    </row>
    <row r="1956" spans="1:91" x14ac:dyDescent="0.3">
      <c r="A1956">
        <v>1917.96</v>
      </c>
      <c r="B1956">
        <v>3.7616000000000001</v>
      </c>
      <c r="C1956">
        <v>107.4006</v>
      </c>
      <c r="D1956">
        <v>-2.2000000000000001E-3</v>
      </c>
      <c r="E1956">
        <v>25</v>
      </c>
      <c r="F1956">
        <v>25</v>
      </c>
      <c r="G1956">
        <v>0</v>
      </c>
      <c r="H1956">
        <v>0</v>
      </c>
      <c r="I1956">
        <v>25</v>
      </c>
      <c r="J1956">
        <v>40</v>
      </c>
      <c r="K1956">
        <v>38.74</v>
      </c>
      <c r="L1956">
        <v>0</v>
      </c>
      <c r="M1956">
        <v>0</v>
      </c>
      <c r="N1956">
        <v>200</v>
      </c>
      <c r="O1956">
        <v>79.099999999999994</v>
      </c>
      <c r="P1956">
        <v>79.099999999999994</v>
      </c>
      <c r="Q1956">
        <v>120.9</v>
      </c>
      <c r="R1956">
        <v>120.9</v>
      </c>
      <c r="S1956">
        <v>0</v>
      </c>
      <c r="T1956">
        <v>0</v>
      </c>
      <c r="U1956">
        <v>0</v>
      </c>
      <c r="V1956">
        <v>0</v>
      </c>
      <c r="W1956">
        <v>7.3945069377034169</v>
      </c>
      <c r="X1956">
        <v>0</v>
      </c>
      <c r="Y1956">
        <v>0</v>
      </c>
      <c r="Z1956">
        <v>0</v>
      </c>
      <c r="AA1956">
        <f t="shared" si="116"/>
        <v>0.4</v>
      </c>
      <c r="AB1956">
        <f t="shared" si="117"/>
        <v>0.38740000000000002</v>
      </c>
      <c r="AC1956">
        <f t="shared" si="118"/>
        <v>0</v>
      </c>
      <c r="AD1956">
        <f t="shared" si="119"/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-10</v>
      </c>
      <c r="CI1956">
        <v>0</v>
      </c>
      <c r="CJ1956">
        <v>0</v>
      </c>
      <c r="CK1956" t="s">
        <v>74</v>
      </c>
      <c r="CL1956">
        <v>0</v>
      </c>
      <c r="CM1956">
        <v>0</v>
      </c>
    </row>
    <row r="1957" spans="1:91" x14ac:dyDescent="0.3">
      <c r="A1957">
        <v>1918.96</v>
      </c>
      <c r="B1957">
        <v>3.7616000000000001</v>
      </c>
      <c r="C1957">
        <v>107.4006</v>
      </c>
      <c r="D1957">
        <v>-1.9E-3</v>
      </c>
      <c r="E1957">
        <v>25</v>
      </c>
      <c r="F1957">
        <v>25</v>
      </c>
      <c r="G1957">
        <v>0</v>
      </c>
      <c r="H1957">
        <v>0</v>
      </c>
      <c r="I1957">
        <v>25</v>
      </c>
      <c r="J1957">
        <v>40</v>
      </c>
      <c r="K1957">
        <v>38.72</v>
      </c>
      <c r="L1957">
        <v>0</v>
      </c>
      <c r="M1957">
        <v>0</v>
      </c>
      <c r="N1957">
        <v>200</v>
      </c>
      <c r="O1957">
        <v>79.099999999999994</v>
      </c>
      <c r="P1957">
        <v>79.099999999999994</v>
      </c>
      <c r="Q1957">
        <v>120.9</v>
      </c>
      <c r="R1957">
        <v>120.9</v>
      </c>
      <c r="S1957">
        <v>0</v>
      </c>
      <c r="T1957">
        <v>0</v>
      </c>
      <c r="U1957">
        <v>0</v>
      </c>
      <c r="V1957">
        <v>0</v>
      </c>
      <c r="W1957">
        <v>7.3945069377034169</v>
      </c>
      <c r="X1957">
        <v>0</v>
      </c>
      <c r="Y1957">
        <v>0</v>
      </c>
      <c r="Z1957">
        <v>0</v>
      </c>
      <c r="AA1957">
        <f t="shared" si="116"/>
        <v>0.4</v>
      </c>
      <c r="AB1957">
        <f t="shared" si="117"/>
        <v>0.38719999999999999</v>
      </c>
      <c r="AC1957">
        <f t="shared" si="118"/>
        <v>0</v>
      </c>
      <c r="AD1957">
        <f t="shared" si="119"/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-10</v>
      </c>
      <c r="CI1957">
        <v>0</v>
      </c>
      <c r="CJ1957">
        <v>0</v>
      </c>
      <c r="CK1957" t="s">
        <v>74</v>
      </c>
      <c r="CL1957">
        <v>0</v>
      </c>
      <c r="CM1957">
        <v>0</v>
      </c>
    </row>
    <row r="1958" spans="1:91" x14ac:dyDescent="0.3">
      <c r="A1958">
        <v>1919.96</v>
      </c>
      <c r="B1958">
        <v>3.7614999999999998</v>
      </c>
      <c r="C1958">
        <v>107.3978</v>
      </c>
      <c r="D1958">
        <v>-1.2999999999999999E-3</v>
      </c>
      <c r="E1958">
        <v>25</v>
      </c>
      <c r="F1958">
        <v>25</v>
      </c>
      <c r="G1958">
        <v>0</v>
      </c>
      <c r="H1958">
        <v>0</v>
      </c>
      <c r="I1958">
        <v>25</v>
      </c>
      <c r="J1958">
        <v>40</v>
      </c>
      <c r="K1958">
        <v>38.69</v>
      </c>
      <c r="L1958">
        <v>0</v>
      </c>
      <c r="M1958">
        <v>0</v>
      </c>
      <c r="N1958">
        <v>200</v>
      </c>
      <c r="O1958">
        <v>79.099999999999994</v>
      </c>
      <c r="P1958">
        <v>79.099999999999994</v>
      </c>
      <c r="Q1958">
        <v>120.9</v>
      </c>
      <c r="R1958">
        <v>120.8</v>
      </c>
      <c r="S1958">
        <v>0</v>
      </c>
      <c r="T1958">
        <v>0</v>
      </c>
      <c r="U1958">
        <v>0</v>
      </c>
      <c r="V1958">
        <v>0</v>
      </c>
      <c r="W1958">
        <v>7.3916519157197413</v>
      </c>
      <c r="X1958">
        <v>0</v>
      </c>
      <c r="Y1958">
        <v>0</v>
      </c>
      <c r="Z1958">
        <v>0</v>
      </c>
      <c r="AA1958">
        <f t="shared" si="116"/>
        <v>0.4</v>
      </c>
      <c r="AB1958">
        <f t="shared" si="117"/>
        <v>0.38689999999999997</v>
      </c>
      <c r="AC1958">
        <f t="shared" si="118"/>
        <v>0</v>
      </c>
      <c r="AD1958">
        <f t="shared" si="119"/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-10</v>
      </c>
      <c r="CI1958">
        <v>0</v>
      </c>
      <c r="CJ1958">
        <v>0</v>
      </c>
      <c r="CK1958" t="s">
        <v>74</v>
      </c>
      <c r="CL1958">
        <v>0</v>
      </c>
      <c r="CM1958">
        <v>0</v>
      </c>
    </row>
    <row r="1959" spans="1:91" x14ac:dyDescent="0.3">
      <c r="A1959">
        <v>1920.96</v>
      </c>
      <c r="B1959">
        <v>3.7614999999999998</v>
      </c>
      <c r="C1959">
        <v>107.3978</v>
      </c>
      <c r="D1959">
        <v>-1.2999999999999999E-3</v>
      </c>
      <c r="E1959">
        <v>25</v>
      </c>
      <c r="F1959">
        <v>25</v>
      </c>
      <c r="G1959">
        <v>0</v>
      </c>
      <c r="H1959">
        <v>0</v>
      </c>
      <c r="I1959">
        <v>25</v>
      </c>
      <c r="J1959">
        <v>40</v>
      </c>
      <c r="K1959">
        <v>38.729999999999997</v>
      </c>
      <c r="L1959">
        <v>0</v>
      </c>
      <c r="M1959">
        <v>0</v>
      </c>
      <c r="N1959">
        <v>200</v>
      </c>
      <c r="O1959">
        <v>79.099999999999994</v>
      </c>
      <c r="P1959">
        <v>79.099999999999994</v>
      </c>
      <c r="Q1959">
        <v>120.9</v>
      </c>
      <c r="R1959">
        <v>120.9</v>
      </c>
      <c r="S1959">
        <v>0</v>
      </c>
      <c r="T1959">
        <v>0</v>
      </c>
      <c r="U1959">
        <v>0</v>
      </c>
      <c r="V1959">
        <v>0</v>
      </c>
      <c r="W1959">
        <v>7.3916519157197413</v>
      </c>
      <c r="X1959">
        <v>0</v>
      </c>
      <c r="Y1959">
        <v>0</v>
      </c>
      <c r="Z1959">
        <v>0</v>
      </c>
      <c r="AA1959">
        <f t="shared" si="116"/>
        <v>0.4</v>
      </c>
      <c r="AB1959">
        <f t="shared" si="117"/>
        <v>0.38729999999999998</v>
      </c>
      <c r="AC1959">
        <f t="shared" si="118"/>
        <v>0</v>
      </c>
      <c r="AD1959">
        <f t="shared" si="119"/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-10</v>
      </c>
      <c r="CI1959">
        <v>0</v>
      </c>
      <c r="CJ1959">
        <v>0</v>
      </c>
      <c r="CK1959" t="s">
        <v>74</v>
      </c>
      <c r="CL1959">
        <v>0</v>
      </c>
      <c r="CM1959">
        <v>0</v>
      </c>
    </row>
    <row r="1960" spans="1:91" x14ac:dyDescent="0.3">
      <c r="A1960">
        <v>1921.96</v>
      </c>
      <c r="B1960">
        <v>3.7614000000000001</v>
      </c>
      <c r="C1960">
        <v>107.39490000000001</v>
      </c>
      <c r="D1960">
        <v>-1.6000000000000001E-3</v>
      </c>
      <c r="E1960">
        <v>25</v>
      </c>
      <c r="F1960">
        <v>25</v>
      </c>
      <c r="G1960">
        <v>0</v>
      </c>
      <c r="H1960">
        <v>0</v>
      </c>
      <c r="I1960">
        <v>25</v>
      </c>
      <c r="J1960">
        <v>40</v>
      </c>
      <c r="K1960">
        <v>38.729999999999997</v>
      </c>
      <c r="L1960">
        <v>0</v>
      </c>
      <c r="M1960">
        <v>0</v>
      </c>
      <c r="N1960">
        <v>200</v>
      </c>
      <c r="O1960">
        <v>79.099999999999994</v>
      </c>
      <c r="P1960">
        <v>79.099999999999994</v>
      </c>
      <c r="Q1960">
        <v>120.9</v>
      </c>
      <c r="R1960">
        <v>120.9</v>
      </c>
      <c r="S1960">
        <v>0</v>
      </c>
      <c r="T1960">
        <v>0</v>
      </c>
      <c r="U1960">
        <v>0</v>
      </c>
      <c r="V1960">
        <v>0</v>
      </c>
      <c r="W1960">
        <v>7.3887968937360791</v>
      </c>
      <c r="X1960">
        <v>0</v>
      </c>
      <c r="Y1960">
        <v>0</v>
      </c>
      <c r="Z1960">
        <v>0</v>
      </c>
      <c r="AA1960">
        <f t="shared" si="116"/>
        <v>0.4</v>
      </c>
      <c r="AB1960">
        <f t="shared" si="117"/>
        <v>0.38729999999999998</v>
      </c>
      <c r="AC1960">
        <f t="shared" si="118"/>
        <v>0</v>
      </c>
      <c r="AD1960">
        <f t="shared" si="119"/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-10</v>
      </c>
      <c r="CI1960">
        <v>0</v>
      </c>
      <c r="CJ1960">
        <v>0</v>
      </c>
      <c r="CK1960" t="s">
        <v>74</v>
      </c>
      <c r="CL1960">
        <v>0</v>
      </c>
      <c r="CM1960">
        <v>0</v>
      </c>
    </row>
    <row r="1961" spans="1:91" x14ac:dyDescent="0.3">
      <c r="A1961">
        <v>1922.97</v>
      </c>
      <c r="B1961">
        <v>3.7614000000000001</v>
      </c>
      <c r="C1961">
        <v>107.39490000000001</v>
      </c>
      <c r="D1961">
        <v>-1.6000000000000001E-3</v>
      </c>
      <c r="E1961">
        <v>25</v>
      </c>
      <c r="F1961">
        <v>25</v>
      </c>
      <c r="G1961">
        <v>0</v>
      </c>
      <c r="H1961">
        <v>0</v>
      </c>
      <c r="I1961">
        <v>25.1</v>
      </c>
      <c r="J1961">
        <v>40</v>
      </c>
      <c r="K1961">
        <v>38.71</v>
      </c>
      <c r="L1961">
        <v>0</v>
      </c>
      <c r="M1961">
        <v>0</v>
      </c>
      <c r="N1961">
        <v>200</v>
      </c>
      <c r="O1961">
        <v>79.099999999999994</v>
      </c>
      <c r="P1961">
        <v>79.099999999999994</v>
      </c>
      <c r="Q1961">
        <v>120.9</v>
      </c>
      <c r="R1961">
        <v>120.9</v>
      </c>
      <c r="S1961">
        <v>0</v>
      </c>
      <c r="T1961">
        <v>0</v>
      </c>
      <c r="U1961">
        <v>0</v>
      </c>
      <c r="V1961">
        <v>0</v>
      </c>
      <c r="W1961">
        <v>7.3887968937360791</v>
      </c>
      <c r="X1961">
        <v>0</v>
      </c>
      <c r="Y1961">
        <v>0</v>
      </c>
      <c r="Z1961">
        <v>0</v>
      </c>
      <c r="AA1961">
        <f t="shared" si="116"/>
        <v>0.4</v>
      </c>
      <c r="AB1961">
        <f t="shared" si="117"/>
        <v>0.3871</v>
      </c>
      <c r="AC1961">
        <f t="shared" si="118"/>
        <v>0</v>
      </c>
      <c r="AD1961">
        <f t="shared" si="119"/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-10</v>
      </c>
      <c r="CI1961">
        <v>0</v>
      </c>
      <c r="CJ1961">
        <v>0</v>
      </c>
      <c r="CK1961" t="s">
        <v>74</v>
      </c>
      <c r="CL1961">
        <v>0</v>
      </c>
      <c r="CM1961">
        <v>0</v>
      </c>
    </row>
    <row r="1962" spans="1:91" x14ac:dyDescent="0.3">
      <c r="A1962">
        <v>1923.98</v>
      </c>
      <c r="B1962">
        <v>3.7612999999999999</v>
      </c>
      <c r="C1962">
        <v>107.3921</v>
      </c>
      <c r="D1962">
        <v>-1.6000000000000001E-3</v>
      </c>
      <c r="E1962">
        <v>25</v>
      </c>
      <c r="F1962">
        <v>25</v>
      </c>
      <c r="G1962">
        <v>0</v>
      </c>
      <c r="H1962">
        <v>0</v>
      </c>
      <c r="I1962">
        <v>25</v>
      </c>
      <c r="J1962">
        <v>40</v>
      </c>
      <c r="K1962">
        <v>38.72</v>
      </c>
      <c r="L1962">
        <v>0</v>
      </c>
      <c r="M1962">
        <v>0</v>
      </c>
      <c r="N1962">
        <v>200</v>
      </c>
      <c r="O1962">
        <v>79.099999999999994</v>
      </c>
      <c r="P1962">
        <v>79.099999999999994</v>
      </c>
      <c r="Q1962">
        <v>120.9</v>
      </c>
      <c r="R1962">
        <v>120.9</v>
      </c>
      <c r="S1962">
        <v>0</v>
      </c>
      <c r="T1962">
        <v>0</v>
      </c>
      <c r="U1962">
        <v>0</v>
      </c>
      <c r="V1962">
        <v>0</v>
      </c>
      <c r="W1962">
        <v>7.3859418717524035</v>
      </c>
      <c r="X1962">
        <v>0</v>
      </c>
      <c r="Y1962">
        <v>0</v>
      </c>
      <c r="Z1962">
        <v>0</v>
      </c>
      <c r="AA1962">
        <f t="shared" ref="AA1962:AA2025" si="120">IF(J1962="","",J1962/100)</f>
        <v>0.4</v>
      </c>
      <c r="AB1962">
        <f t="shared" ref="AB1962:AB2025" si="121">IF(K1962="","",K1962/100)</f>
        <v>0.38719999999999999</v>
      </c>
      <c r="AC1962">
        <f t="shared" ref="AC1962:AC2025" si="122">IF(L1962="","",L1962/100)</f>
        <v>0</v>
      </c>
      <c r="AD1962">
        <f t="shared" ref="AD1962:AD2025" si="123">IF(M1962="","",M1962/100)</f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-10</v>
      </c>
      <c r="CI1962">
        <v>0</v>
      </c>
      <c r="CJ1962">
        <v>0</v>
      </c>
      <c r="CK1962" t="s">
        <v>74</v>
      </c>
      <c r="CL1962">
        <v>0</v>
      </c>
      <c r="CM1962">
        <v>0</v>
      </c>
    </row>
    <row r="1963" spans="1:91" x14ac:dyDescent="0.3">
      <c r="A1963">
        <v>1924.98</v>
      </c>
      <c r="B1963">
        <v>3.7612999999999999</v>
      </c>
      <c r="C1963">
        <v>107.3921</v>
      </c>
      <c r="D1963">
        <v>-1.2999999999999999E-3</v>
      </c>
      <c r="E1963">
        <v>25</v>
      </c>
      <c r="F1963">
        <v>25</v>
      </c>
      <c r="G1963">
        <v>0</v>
      </c>
      <c r="H1963">
        <v>0</v>
      </c>
      <c r="I1963">
        <v>25</v>
      </c>
      <c r="J1963">
        <v>40</v>
      </c>
      <c r="K1963">
        <v>38.68</v>
      </c>
      <c r="L1963">
        <v>0</v>
      </c>
      <c r="M1963">
        <v>0</v>
      </c>
      <c r="N1963">
        <v>200</v>
      </c>
      <c r="O1963">
        <v>79.099999999999994</v>
      </c>
      <c r="P1963">
        <v>79.099999999999994</v>
      </c>
      <c r="Q1963">
        <v>120.9</v>
      </c>
      <c r="R1963">
        <v>120.9</v>
      </c>
      <c r="S1963">
        <v>0</v>
      </c>
      <c r="T1963">
        <v>0</v>
      </c>
      <c r="U1963">
        <v>0</v>
      </c>
      <c r="V1963">
        <v>0</v>
      </c>
      <c r="W1963">
        <v>7.3859418717524035</v>
      </c>
      <c r="X1963">
        <v>0</v>
      </c>
      <c r="Y1963">
        <v>0</v>
      </c>
      <c r="Z1963">
        <v>0</v>
      </c>
      <c r="AA1963">
        <f t="shared" si="120"/>
        <v>0.4</v>
      </c>
      <c r="AB1963">
        <f t="shared" si="121"/>
        <v>0.38679999999999998</v>
      </c>
      <c r="AC1963">
        <f t="shared" si="122"/>
        <v>0</v>
      </c>
      <c r="AD1963">
        <f t="shared" si="123"/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-10</v>
      </c>
      <c r="CI1963">
        <v>0</v>
      </c>
      <c r="CJ1963">
        <v>0</v>
      </c>
      <c r="CK1963" t="s">
        <v>74</v>
      </c>
      <c r="CL1963">
        <v>0</v>
      </c>
      <c r="CM1963">
        <v>0</v>
      </c>
    </row>
    <row r="1964" spans="1:91" x14ac:dyDescent="0.3">
      <c r="A1964">
        <v>1925.98</v>
      </c>
      <c r="B1964">
        <v>3.7612999999999999</v>
      </c>
      <c r="C1964">
        <v>107.3921</v>
      </c>
      <c r="D1964">
        <v>-1E-3</v>
      </c>
      <c r="E1964">
        <v>25</v>
      </c>
      <c r="F1964">
        <v>25</v>
      </c>
      <c r="G1964">
        <v>0</v>
      </c>
      <c r="H1964">
        <v>0</v>
      </c>
      <c r="I1964">
        <v>25.1</v>
      </c>
      <c r="J1964">
        <v>40</v>
      </c>
      <c r="K1964">
        <v>38.74</v>
      </c>
      <c r="L1964">
        <v>0</v>
      </c>
      <c r="M1964">
        <v>0</v>
      </c>
      <c r="N1964">
        <v>200</v>
      </c>
      <c r="O1964">
        <v>79.099999999999994</v>
      </c>
      <c r="P1964">
        <v>79.099999999999994</v>
      </c>
      <c r="Q1964">
        <v>120.9</v>
      </c>
      <c r="R1964">
        <v>120.9</v>
      </c>
      <c r="S1964">
        <v>0</v>
      </c>
      <c r="T1964">
        <v>0</v>
      </c>
      <c r="U1964">
        <v>0</v>
      </c>
      <c r="V1964">
        <v>0</v>
      </c>
      <c r="W1964">
        <v>7.3859418717524035</v>
      </c>
      <c r="X1964">
        <v>0</v>
      </c>
      <c r="Y1964">
        <v>0</v>
      </c>
      <c r="Z1964">
        <v>0</v>
      </c>
      <c r="AA1964">
        <f t="shared" si="120"/>
        <v>0.4</v>
      </c>
      <c r="AB1964">
        <f t="shared" si="121"/>
        <v>0.38740000000000002</v>
      </c>
      <c r="AC1964">
        <f t="shared" si="122"/>
        <v>0</v>
      </c>
      <c r="AD1964">
        <f t="shared" si="123"/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-10</v>
      </c>
      <c r="CI1964">
        <v>0</v>
      </c>
      <c r="CJ1964">
        <v>0</v>
      </c>
      <c r="CK1964" t="s">
        <v>74</v>
      </c>
      <c r="CL1964">
        <v>0</v>
      </c>
      <c r="CM1964">
        <v>0</v>
      </c>
    </row>
    <row r="1965" spans="1:91" x14ac:dyDescent="0.3">
      <c r="A1965">
        <v>1926.98</v>
      </c>
      <c r="B1965">
        <v>3.7612000000000001</v>
      </c>
      <c r="C1965">
        <v>107.3892</v>
      </c>
      <c r="D1965">
        <v>-1.1000000000000001E-3</v>
      </c>
      <c r="E1965">
        <v>25</v>
      </c>
      <c r="F1965">
        <v>25</v>
      </c>
      <c r="G1965">
        <v>0</v>
      </c>
      <c r="H1965">
        <v>0</v>
      </c>
      <c r="I1965">
        <v>25</v>
      </c>
      <c r="J1965">
        <v>40</v>
      </c>
      <c r="K1965">
        <v>38.69</v>
      </c>
      <c r="L1965">
        <v>0</v>
      </c>
      <c r="M1965">
        <v>0</v>
      </c>
      <c r="N1965">
        <v>200</v>
      </c>
      <c r="O1965">
        <v>79.099999999999994</v>
      </c>
      <c r="P1965">
        <v>79.099999999999994</v>
      </c>
      <c r="Q1965">
        <v>120.9</v>
      </c>
      <c r="R1965">
        <v>120.8</v>
      </c>
      <c r="S1965">
        <v>0</v>
      </c>
      <c r="T1965">
        <v>0</v>
      </c>
      <c r="U1965">
        <v>0</v>
      </c>
      <c r="V1965">
        <v>0</v>
      </c>
      <c r="W1965">
        <v>7.3830868497687412</v>
      </c>
      <c r="X1965">
        <v>0</v>
      </c>
      <c r="Y1965">
        <v>0</v>
      </c>
      <c r="Z1965">
        <v>0</v>
      </c>
      <c r="AA1965">
        <f t="shared" si="120"/>
        <v>0.4</v>
      </c>
      <c r="AB1965">
        <f t="shared" si="121"/>
        <v>0.38689999999999997</v>
      </c>
      <c r="AC1965">
        <f t="shared" si="122"/>
        <v>0</v>
      </c>
      <c r="AD1965">
        <f t="shared" si="123"/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-10</v>
      </c>
      <c r="CI1965">
        <v>0</v>
      </c>
      <c r="CJ1965">
        <v>0</v>
      </c>
      <c r="CK1965" t="s">
        <v>74</v>
      </c>
      <c r="CL1965">
        <v>0</v>
      </c>
      <c r="CM1965">
        <v>0</v>
      </c>
    </row>
    <row r="1966" spans="1:91" x14ac:dyDescent="0.3">
      <c r="A1966">
        <v>1927.98</v>
      </c>
      <c r="B1966">
        <v>3.7612000000000001</v>
      </c>
      <c r="C1966">
        <v>107.3892</v>
      </c>
      <c r="D1966">
        <v>-1.1000000000000001E-3</v>
      </c>
      <c r="E1966">
        <v>25</v>
      </c>
      <c r="F1966">
        <v>25</v>
      </c>
      <c r="G1966">
        <v>0</v>
      </c>
      <c r="H1966">
        <v>0</v>
      </c>
      <c r="I1966">
        <v>25</v>
      </c>
      <c r="J1966">
        <v>40</v>
      </c>
      <c r="K1966">
        <v>38.71</v>
      </c>
      <c r="L1966">
        <v>0</v>
      </c>
      <c r="M1966">
        <v>0</v>
      </c>
      <c r="N1966">
        <v>200</v>
      </c>
      <c r="O1966">
        <v>79.099999999999994</v>
      </c>
      <c r="P1966">
        <v>79.099999999999994</v>
      </c>
      <c r="Q1966">
        <v>120.9</v>
      </c>
      <c r="R1966">
        <v>120.8</v>
      </c>
      <c r="S1966">
        <v>0</v>
      </c>
      <c r="T1966">
        <v>0</v>
      </c>
      <c r="U1966">
        <v>0</v>
      </c>
      <c r="V1966">
        <v>0</v>
      </c>
      <c r="W1966">
        <v>7.3830868497687412</v>
      </c>
      <c r="X1966">
        <v>0</v>
      </c>
      <c r="Y1966">
        <v>0</v>
      </c>
      <c r="Z1966">
        <v>0</v>
      </c>
      <c r="AA1966">
        <f t="shared" si="120"/>
        <v>0.4</v>
      </c>
      <c r="AB1966">
        <f t="shared" si="121"/>
        <v>0.3871</v>
      </c>
      <c r="AC1966">
        <f t="shared" si="122"/>
        <v>0</v>
      </c>
      <c r="AD1966">
        <f t="shared" si="123"/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-10</v>
      </c>
      <c r="CI1966">
        <v>0</v>
      </c>
      <c r="CJ1966">
        <v>0</v>
      </c>
      <c r="CK1966" t="s">
        <v>74</v>
      </c>
      <c r="CL1966">
        <v>0</v>
      </c>
      <c r="CM1966">
        <v>0</v>
      </c>
    </row>
    <row r="1967" spans="1:91" x14ac:dyDescent="0.3">
      <c r="A1967">
        <v>1928.98</v>
      </c>
      <c r="B1967">
        <v>3.7612000000000001</v>
      </c>
      <c r="C1967">
        <v>107.3892</v>
      </c>
      <c r="D1967">
        <v>-8.9999999999999998E-4</v>
      </c>
      <c r="E1967">
        <v>25</v>
      </c>
      <c r="F1967">
        <v>25</v>
      </c>
      <c r="G1967">
        <v>0</v>
      </c>
      <c r="H1967">
        <v>0</v>
      </c>
      <c r="I1967">
        <v>25</v>
      </c>
      <c r="J1967">
        <v>30</v>
      </c>
      <c r="K1967">
        <v>29.39</v>
      </c>
      <c r="L1967">
        <v>0</v>
      </c>
      <c r="M1967">
        <v>0</v>
      </c>
      <c r="N1967">
        <v>200</v>
      </c>
      <c r="O1967">
        <v>59.1</v>
      </c>
      <c r="P1967">
        <v>59.1</v>
      </c>
      <c r="Q1967">
        <v>140.9</v>
      </c>
      <c r="R1967">
        <v>140.9</v>
      </c>
      <c r="S1967">
        <v>0</v>
      </c>
      <c r="T1967">
        <v>0</v>
      </c>
      <c r="U1967">
        <v>0</v>
      </c>
      <c r="V1967">
        <v>0</v>
      </c>
      <c r="W1967">
        <v>7.3830868497687412</v>
      </c>
      <c r="X1967">
        <v>0</v>
      </c>
      <c r="Y1967">
        <v>0</v>
      </c>
      <c r="Z1967">
        <v>0</v>
      </c>
      <c r="AA1967">
        <f t="shared" si="120"/>
        <v>0.3</v>
      </c>
      <c r="AB1967">
        <f t="shared" si="121"/>
        <v>0.29389999999999999</v>
      </c>
      <c r="AC1967">
        <f t="shared" si="122"/>
        <v>0</v>
      </c>
      <c r="AD1967">
        <f t="shared" si="123"/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-10</v>
      </c>
      <c r="CI1967">
        <v>0</v>
      </c>
      <c r="CJ1967">
        <v>0</v>
      </c>
      <c r="CK1967" t="s">
        <v>74</v>
      </c>
      <c r="CL1967">
        <v>0</v>
      </c>
      <c r="CM1967">
        <v>0</v>
      </c>
    </row>
    <row r="1968" spans="1:91" x14ac:dyDescent="0.3">
      <c r="A1968">
        <v>1929.99</v>
      </c>
      <c r="B1968">
        <v>3.7524999999999999</v>
      </c>
      <c r="C1968">
        <v>107.1408</v>
      </c>
      <c r="D1968">
        <v>-1.7500000000000002E-2</v>
      </c>
      <c r="E1968">
        <v>25</v>
      </c>
      <c r="F1968">
        <v>25</v>
      </c>
      <c r="G1968">
        <v>0</v>
      </c>
      <c r="H1968">
        <v>0</v>
      </c>
      <c r="I1968">
        <v>25</v>
      </c>
      <c r="J1968">
        <v>30</v>
      </c>
      <c r="K1968">
        <v>28.72</v>
      </c>
      <c r="L1968">
        <v>0</v>
      </c>
      <c r="M1968">
        <v>0</v>
      </c>
      <c r="N1968">
        <v>200</v>
      </c>
      <c r="O1968">
        <v>59.1</v>
      </c>
      <c r="P1968">
        <v>59.1</v>
      </c>
      <c r="Q1968">
        <v>140.9</v>
      </c>
      <c r="R1968">
        <v>140.9</v>
      </c>
      <c r="S1968">
        <v>0</v>
      </c>
      <c r="T1968">
        <v>0</v>
      </c>
      <c r="U1968">
        <v>0</v>
      </c>
      <c r="V1968">
        <v>0</v>
      </c>
      <c r="W1968">
        <v>7.1346999371895103</v>
      </c>
      <c r="X1968">
        <v>0</v>
      </c>
      <c r="Y1968">
        <v>0</v>
      </c>
      <c r="Z1968">
        <v>0</v>
      </c>
      <c r="AA1968">
        <f t="shared" si="120"/>
        <v>0.3</v>
      </c>
      <c r="AB1968">
        <f t="shared" si="121"/>
        <v>0.28720000000000001</v>
      </c>
      <c r="AC1968">
        <f t="shared" si="122"/>
        <v>0</v>
      </c>
      <c r="AD1968">
        <f t="shared" si="123"/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-10</v>
      </c>
      <c r="CI1968">
        <v>0</v>
      </c>
      <c r="CJ1968">
        <v>0</v>
      </c>
      <c r="CK1968" t="s">
        <v>74</v>
      </c>
      <c r="CL1968">
        <v>0</v>
      </c>
      <c r="CM1968">
        <v>0</v>
      </c>
    </row>
    <row r="1969" spans="1:91" x14ac:dyDescent="0.3">
      <c r="A1969">
        <v>1930.99</v>
      </c>
      <c r="B1969">
        <v>3.7383999999999999</v>
      </c>
      <c r="C1969">
        <v>106.73820000000001</v>
      </c>
      <c r="D1969">
        <v>-0.1028</v>
      </c>
      <c r="E1969">
        <v>25</v>
      </c>
      <c r="F1969">
        <v>25</v>
      </c>
      <c r="G1969">
        <v>0</v>
      </c>
      <c r="H1969">
        <v>0</v>
      </c>
      <c r="I1969">
        <v>25</v>
      </c>
      <c r="J1969">
        <v>30</v>
      </c>
      <c r="K1969">
        <v>28.71</v>
      </c>
      <c r="L1969">
        <v>0</v>
      </c>
      <c r="M1969">
        <v>0</v>
      </c>
      <c r="N1969">
        <v>200</v>
      </c>
      <c r="O1969">
        <v>59.1</v>
      </c>
      <c r="P1969">
        <v>59.1</v>
      </c>
      <c r="Q1969">
        <v>140.9</v>
      </c>
      <c r="R1969">
        <v>140.80000000000001</v>
      </c>
      <c r="S1969">
        <v>0</v>
      </c>
      <c r="T1969">
        <v>0</v>
      </c>
      <c r="U1969">
        <v>0</v>
      </c>
      <c r="V1969">
        <v>0</v>
      </c>
      <c r="W1969">
        <v>6.7321418374921427</v>
      </c>
      <c r="X1969">
        <v>0</v>
      </c>
      <c r="Y1969">
        <v>0</v>
      </c>
      <c r="Z1969">
        <v>0</v>
      </c>
      <c r="AA1969">
        <f t="shared" si="120"/>
        <v>0.3</v>
      </c>
      <c r="AB1969">
        <f t="shared" si="121"/>
        <v>0.28710000000000002</v>
      </c>
      <c r="AC1969">
        <f t="shared" si="122"/>
        <v>0</v>
      </c>
      <c r="AD1969">
        <f t="shared" si="123"/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-10</v>
      </c>
      <c r="CI1969">
        <v>0</v>
      </c>
      <c r="CJ1969">
        <v>0</v>
      </c>
      <c r="CK1969" t="s">
        <v>74</v>
      </c>
      <c r="CL1969">
        <v>0</v>
      </c>
      <c r="CM1969">
        <v>0</v>
      </c>
    </row>
    <row r="1970" spans="1:91" x14ac:dyDescent="0.3">
      <c r="A1970">
        <v>1932</v>
      </c>
      <c r="B1970">
        <v>3.7296</v>
      </c>
      <c r="C1970">
        <v>106.48699999999999</v>
      </c>
      <c r="D1970">
        <v>-0.2031</v>
      </c>
      <c r="E1970">
        <v>25</v>
      </c>
      <c r="F1970">
        <v>25</v>
      </c>
      <c r="G1970">
        <v>0</v>
      </c>
      <c r="H1970">
        <v>0</v>
      </c>
      <c r="I1970">
        <v>25.1</v>
      </c>
      <c r="J1970">
        <v>30</v>
      </c>
      <c r="K1970">
        <v>28.71</v>
      </c>
      <c r="L1970">
        <v>0</v>
      </c>
      <c r="M1970">
        <v>0</v>
      </c>
      <c r="N1970">
        <v>200</v>
      </c>
      <c r="O1970">
        <v>59.1</v>
      </c>
      <c r="P1970">
        <v>59.1</v>
      </c>
      <c r="Q1970">
        <v>140.9</v>
      </c>
      <c r="R1970">
        <v>140.80000000000001</v>
      </c>
      <c r="S1970">
        <v>0</v>
      </c>
      <c r="T1970">
        <v>0</v>
      </c>
      <c r="U1970">
        <v>0</v>
      </c>
      <c r="V1970">
        <v>0</v>
      </c>
      <c r="W1970">
        <v>6.4808999029292487</v>
      </c>
      <c r="X1970">
        <v>0</v>
      </c>
      <c r="Y1970">
        <v>0</v>
      </c>
      <c r="Z1970">
        <v>0</v>
      </c>
      <c r="AA1970">
        <f t="shared" si="120"/>
        <v>0.3</v>
      </c>
      <c r="AB1970">
        <f t="shared" si="121"/>
        <v>0.28710000000000002</v>
      </c>
      <c r="AC1970">
        <f t="shared" si="122"/>
        <v>0</v>
      </c>
      <c r="AD1970">
        <f t="shared" si="123"/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-10</v>
      </c>
      <c r="CI1970">
        <v>0</v>
      </c>
      <c r="CJ1970">
        <v>0</v>
      </c>
      <c r="CK1970" t="s">
        <v>74</v>
      </c>
      <c r="CL1970">
        <v>0</v>
      </c>
      <c r="CM1970">
        <v>0</v>
      </c>
    </row>
    <row r="1971" spans="1:91" x14ac:dyDescent="0.3">
      <c r="A1971">
        <v>1933</v>
      </c>
      <c r="B1971">
        <v>3.7241</v>
      </c>
      <c r="C1971">
        <v>106.32989999999999</v>
      </c>
      <c r="D1971">
        <v>-0.26700000000000002</v>
      </c>
      <c r="E1971">
        <v>25</v>
      </c>
      <c r="F1971">
        <v>25</v>
      </c>
      <c r="G1971">
        <v>0</v>
      </c>
      <c r="H1971">
        <v>0</v>
      </c>
      <c r="I1971">
        <v>25</v>
      </c>
      <c r="J1971">
        <v>30</v>
      </c>
      <c r="K1971">
        <v>28.71</v>
      </c>
      <c r="L1971">
        <v>0</v>
      </c>
      <c r="M1971">
        <v>0</v>
      </c>
      <c r="N1971">
        <v>200</v>
      </c>
      <c r="O1971">
        <v>59.1</v>
      </c>
      <c r="P1971">
        <v>59.1</v>
      </c>
      <c r="Q1971">
        <v>140.9</v>
      </c>
      <c r="R1971">
        <v>140.80000000000001</v>
      </c>
      <c r="S1971">
        <v>0</v>
      </c>
      <c r="T1971">
        <v>0</v>
      </c>
      <c r="U1971">
        <v>0</v>
      </c>
      <c r="V1971">
        <v>0</v>
      </c>
      <c r="W1971">
        <v>6.3238736938274371</v>
      </c>
      <c r="X1971">
        <v>0</v>
      </c>
      <c r="Y1971">
        <v>0</v>
      </c>
      <c r="Z1971">
        <v>0</v>
      </c>
      <c r="AA1971">
        <f t="shared" si="120"/>
        <v>0.3</v>
      </c>
      <c r="AB1971">
        <f t="shared" si="121"/>
        <v>0.28710000000000002</v>
      </c>
      <c r="AC1971">
        <f t="shared" si="122"/>
        <v>0</v>
      </c>
      <c r="AD1971">
        <f t="shared" si="123"/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-10</v>
      </c>
      <c r="CI1971">
        <v>0</v>
      </c>
      <c r="CJ1971">
        <v>0</v>
      </c>
      <c r="CK1971" t="s">
        <v>74</v>
      </c>
      <c r="CL1971">
        <v>0</v>
      </c>
      <c r="CM1971">
        <v>0</v>
      </c>
    </row>
    <row r="1972" spans="1:91" x14ac:dyDescent="0.3">
      <c r="A1972">
        <v>1934</v>
      </c>
      <c r="B1972">
        <v>3.7204999999999999</v>
      </c>
      <c r="C1972">
        <v>106.2272</v>
      </c>
      <c r="D1972">
        <v>-0.26019999999999999</v>
      </c>
      <c r="E1972">
        <v>25</v>
      </c>
      <c r="F1972">
        <v>25</v>
      </c>
      <c r="G1972">
        <v>0</v>
      </c>
      <c r="H1972">
        <v>0</v>
      </c>
      <c r="I1972">
        <v>25.1</v>
      </c>
      <c r="J1972">
        <v>30</v>
      </c>
      <c r="K1972">
        <v>28.67</v>
      </c>
      <c r="L1972">
        <v>0</v>
      </c>
      <c r="M1972">
        <v>0</v>
      </c>
      <c r="N1972">
        <v>200</v>
      </c>
      <c r="O1972">
        <v>59.1</v>
      </c>
      <c r="P1972">
        <v>59.1</v>
      </c>
      <c r="Q1972">
        <v>140.9</v>
      </c>
      <c r="R1972">
        <v>140.80000000000001</v>
      </c>
      <c r="S1972">
        <v>0</v>
      </c>
      <c r="T1972">
        <v>0</v>
      </c>
      <c r="U1972">
        <v>0</v>
      </c>
      <c r="V1972">
        <v>0</v>
      </c>
      <c r="W1972">
        <v>6.2210929024153412</v>
      </c>
      <c r="X1972">
        <v>0</v>
      </c>
      <c r="Y1972">
        <v>0</v>
      </c>
      <c r="Z1972">
        <v>0</v>
      </c>
      <c r="AA1972">
        <f t="shared" si="120"/>
        <v>0.3</v>
      </c>
      <c r="AB1972">
        <f t="shared" si="121"/>
        <v>0.28670000000000001</v>
      </c>
      <c r="AC1972">
        <f t="shared" si="122"/>
        <v>0</v>
      </c>
      <c r="AD1972">
        <f t="shared" si="123"/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-10</v>
      </c>
      <c r="CI1972">
        <v>0</v>
      </c>
      <c r="CJ1972">
        <v>0</v>
      </c>
      <c r="CK1972" t="s">
        <v>74</v>
      </c>
      <c r="CL1972">
        <v>0</v>
      </c>
      <c r="CM1972">
        <v>0</v>
      </c>
    </row>
    <row r="1973" spans="1:91" x14ac:dyDescent="0.3">
      <c r="A1973">
        <v>1935.01</v>
      </c>
      <c r="B1973">
        <v>3.718</v>
      </c>
      <c r="C1973">
        <v>106.1558</v>
      </c>
      <c r="D1973">
        <v>-0.183</v>
      </c>
      <c r="E1973">
        <v>25</v>
      </c>
      <c r="F1973">
        <v>25</v>
      </c>
      <c r="G1973">
        <v>0</v>
      </c>
      <c r="H1973">
        <v>0</v>
      </c>
      <c r="I1973">
        <v>25</v>
      </c>
      <c r="J1973">
        <v>30</v>
      </c>
      <c r="K1973">
        <v>28.71</v>
      </c>
      <c r="L1973">
        <v>0</v>
      </c>
      <c r="M1973">
        <v>0</v>
      </c>
      <c r="N1973">
        <v>200</v>
      </c>
      <c r="O1973">
        <v>59.1</v>
      </c>
      <c r="P1973">
        <v>59.1</v>
      </c>
      <c r="Q1973">
        <v>140.9</v>
      </c>
      <c r="R1973">
        <v>140.69999999999999</v>
      </c>
      <c r="S1973">
        <v>0</v>
      </c>
      <c r="T1973">
        <v>0</v>
      </c>
      <c r="U1973">
        <v>0</v>
      </c>
      <c r="V1973">
        <v>0</v>
      </c>
      <c r="W1973">
        <v>6.1497173528236111</v>
      </c>
      <c r="X1973">
        <v>0</v>
      </c>
      <c r="Y1973">
        <v>0</v>
      </c>
      <c r="Z1973">
        <v>0</v>
      </c>
      <c r="AA1973">
        <f t="shared" si="120"/>
        <v>0.3</v>
      </c>
      <c r="AB1973">
        <f t="shared" si="121"/>
        <v>0.28710000000000002</v>
      </c>
      <c r="AC1973">
        <f t="shared" si="122"/>
        <v>0</v>
      </c>
      <c r="AD1973">
        <f t="shared" si="123"/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-10</v>
      </c>
      <c r="CI1973">
        <v>0</v>
      </c>
      <c r="CJ1973">
        <v>0</v>
      </c>
      <c r="CK1973" t="s">
        <v>74</v>
      </c>
      <c r="CL1973">
        <v>0</v>
      </c>
      <c r="CM1973">
        <v>0</v>
      </c>
    </row>
    <row r="1974" spans="1:91" x14ac:dyDescent="0.3">
      <c r="A1974">
        <v>1936.01</v>
      </c>
      <c r="B1974">
        <v>3.7161</v>
      </c>
      <c r="C1974">
        <v>106.1015</v>
      </c>
      <c r="D1974">
        <v>-0.1183</v>
      </c>
      <c r="E1974">
        <v>25</v>
      </c>
      <c r="F1974">
        <v>25</v>
      </c>
      <c r="G1974">
        <v>0</v>
      </c>
      <c r="H1974">
        <v>0</v>
      </c>
      <c r="I1974">
        <v>25</v>
      </c>
      <c r="J1974">
        <v>30</v>
      </c>
      <c r="K1974">
        <v>28.66</v>
      </c>
      <c r="L1974">
        <v>0</v>
      </c>
      <c r="M1974">
        <v>0</v>
      </c>
      <c r="N1974">
        <v>200</v>
      </c>
      <c r="O1974">
        <v>59.1</v>
      </c>
      <c r="P1974">
        <v>59.1</v>
      </c>
      <c r="Q1974">
        <v>140.9</v>
      </c>
      <c r="R1974">
        <v>140.80000000000001</v>
      </c>
      <c r="S1974">
        <v>0</v>
      </c>
      <c r="T1974">
        <v>0</v>
      </c>
      <c r="U1974">
        <v>0</v>
      </c>
      <c r="V1974">
        <v>0</v>
      </c>
      <c r="W1974">
        <v>6.0954719351338946</v>
      </c>
      <c r="X1974">
        <v>0</v>
      </c>
      <c r="Y1974">
        <v>0</v>
      </c>
      <c r="Z1974">
        <v>0</v>
      </c>
      <c r="AA1974">
        <f t="shared" si="120"/>
        <v>0.3</v>
      </c>
      <c r="AB1974">
        <f t="shared" si="121"/>
        <v>0.28660000000000002</v>
      </c>
      <c r="AC1974">
        <f t="shared" si="122"/>
        <v>0</v>
      </c>
      <c r="AD1974">
        <f t="shared" si="123"/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-10</v>
      </c>
      <c r="CI1974">
        <v>0</v>
      </c>
      <c r="CJ1974">
        <v>0</v>
      </c>
      <c r="CK1974" t="s">
        <v>74</v>
      </c>
      <c r="CL1974">
        <v>0</v>
      </c>
      <c r="CM1974">
        <v>0</v>
      </c>
    </row>
    <row r="1975" spans="1:91" x14ac:dyDescent="0.3">
      <c r="A1975">
        <v>1937.01</v>
      </c>
      <c r="B1975">
        <v>3.7147999999999999</v>
      </c>
      <c r="C1975">
        <v>106.06440000000001</v>
      </c>
      <c r="D1975">
        <v>-8.0500000000000002E-2</v>
      </c>
      <c r="E1975">
        <v>25</v>
      </c>
      <c r="F1975">
        <v>25</v>
      </c>
      <c r="G1975">
        <v>0</v>
      </c>
      <c r="H1975">
        <v>0</v>
      </c>
      <c r="I1975">
        <v>25</v>
      </c>
      <c r="J1975">
        <v>30</v>
      </c>
      <c r="K1975">
        <v>28.68</v>
      </c>
      <c r="L1975">
        <v>0</v>
      </c>
      <c r="M1975">
        <v>0</v>
      </c>
      <c r="N1975">
        <v>200</v>
      </c>
      <c r="O1975">
        <v>59.1</v>
      </c>
      <c r="P1975">
        <v>59.1</v>
      </c>
      <c r="Q1975">
        <v>140.9</v>
      </c>
      <c r="R1975">
        <v>140.9</v>
      </c>
      <c r="S1975">
        <v>0</v>
      </c>
      <c r="T1975">
        <v>0</v>
      </c>
      <c r="U1975">
        <v>0</v>
      </c>
      <c r="V1975">
        <v>0</v>
      </c>
      <c r="W1975">
        <v>6.0583566493461918</v>
      </c>
      <c r="X1975">
        <v>0</v>
      </c>
      <c r="Y1975">
        <v>0</v>
      </c>
      <c r="Z1975">
        <v>0</v>
      </c>
      <c r="AA1975">
        <f t="shared" si="120"/>
        <v>0.3</v>
      </c>
      <c r="AB1975">
        <f t="shared" si="121"/>
        <v>0.2868</v>
      </c>
      <c r="AC1975">
        <f t="shared" si="122"/>
        <v>0</v>
      </c>
      <c r="AD1975">
        <f t="shared" si="123"/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-10</v>
      </c>
      <c r="CI1975">
        <v>0</v>
      </c>
      <c r="CJ1975">
        <v>0</v>
      </c>
      <c r="CK1975" t="s">
        <v>74</v>
      </c>
      <c r="CL1975">
        <v>0</v>
      </c>
      <c r="CM1975">
        <v>0</v>
      </c>
    </row>
    <row r="1976" spans="1:91" x14ac:dyDescent="0.3">
      <c r="A1976">
        <v>1938.01</v>
      </c>
      <c r="B1976">
        <v>3.7136</v>
      </c>
      <c r="C1976">
        <v>106.03019999999999</v>
      </c>
      <c r="D1976">
        <v>-5.8000000000000003E-2</v>
      </c>
      <c r="E1976">
        <v>25</v>
      </c>
      <c r="F1976">
        <v>25</v>
      </c>
      <c r="G1976">
        <v>0</v>
      </c>
      <c r="H1976">
        <v>0</v>
      </c>
      <c r="I1976">
        <v>25</v>
      </c>
      <c r="J1976">
        <v>30</v>
      </c>
      <c r="K1976">
        <v>28.67</v>
      </c>
      <c r="L1976">
        <v>0</v>
      </c>
      <c r="M1976">
        <v>0</v>
      </c>
      <c r="N1976">
        <v>200</v>
      </c>
      <c r="O1976">
        <v>59.1</v>
      </c>
      <c r="P1976">
        <v>59.1</v>
      </c>
      <c r="Q1976">
        <v>140.9</v>
      </c>
      <c r="R1976">
        <v>140.80000000000001</v>
      </c>
      <c r="S1976">
        <v>0</v>
      </c>
      <c r="T1976">
        <v>0</v>
      </c>
      <c r="U1976">
        <v>0</v>
      </c>
      <c r="V1976">
        <v>0</v>
      </c>
      <c r="W1976">
        <v>6.0240963855421645</v>
      </c>
      <c r="X1976">
        <v>0</v>
      </c>
      <c r="Y1976">
        <v>0</v>
      </c>
      <c r="Z1976">
        <v>0</v>
      </c>
      <c r="AA1976">
        <f t="shared" si="120"/>
        <v>0.3</v>
      </c>
      <c r="AB1976">
        <f t="shared" si="121"/>
        <v>0.28670000000000001</v>
      </c>
      <c r="AC1976">
        <f t="shared" si="122"/>
        <v>0</v>
      </c>
      <c r="AD1976">
        <f t="shared" si="123"/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-10</v>
      </c>
      <c r="CI1976">
        <v>0</v>
      </c>
      <c r="CJ1976">
        <v>0</v>
      </c>
      <c r="CK1976" t="s">
        <v>74</v>
      </c>
      <c r="CL1976">
        <v>0</v>
      </c>
      <c r="CM1976">
        <v>0</v>
      </c>
    </row>
    <row r="1977" spans="1:91" x14ac:dyDescent="0.3">
      <c r="A1977">
        <v>1939.01</v>
      </c>
      <c r="B1977">
        <v>3.7126999999999999</v>
      </c>
      <c r="C1977">
        <v>106.00449999999999</v>
      </c>
      <c r="D1977">
        <v>-4.3900000000000002E-2</v>
      </c>
      <c r="E1977">
        <v>25</v>
      </c>
      <c r="F1977">
        <v>25</v>
      </c>
      <c r="G1977">
        <v>0</v>
      </c>
      <c r="H1977">
        <v>0</v>
      </c>
      <c r="I1977">
        <v>25</v>
      </c>
      <c r="J1977">
        <v>30</v>
      </c>
      <c r="K1977">
        <v>28.67</v>
      </c>
      <c r="L1977">
        <v>0</v>
      </c>
      <c r="M1977">
        <v>0</v>
      </c>
      <c r="N1977">
        <v>200</v>
      </c>
      <c r="O1977">
        <v>59.1</v>
      </c>
      <c r="P1977">
        <v>59.1</v>
      </c>
      <c r="Q1977">
        <v>140.9</v>
      </c>
      <c r="R1977">
        <v>140.9</v>
      </c>
      <c r="S1977">
        <v>0</v>
      </c>
      <c r="T1977">
        <v>0</v>
      </c>
      <c r="U1977">
        <v>0</v>
      </c>
      <c r="V1977">
        <v>0</v>
      </c>
      <c r="W1977">
        <v>5.9984011876891374</v>
      </c>
      <c r="X1977">
        <v>0</v>
      </c>
      <c r="Y1977">
        <v>0</v>
      </c>
      <c r="Z1977">
        <v>0</v>
      </c>
      <c r="AA1977">
        <f t="shared" si="120"/>
        <v>0.3</v>
      </c>
      <c r="AB1977">
        <f t="shared" si="121"/>
        <v>0.28670000000000001</v>
      </c>
      <c r="AC1977">
        <f t="shared" si="122"/>
        <v>0</v>
      </c>
      <c r="AD1977">
        <f t="shared" si="123"/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-10</v>
      </c>
      <c r="CI1977">
        <v>0</v>
      </c>
      <c r="CJ1977">
        <v>0</v>
      </c>
      <c r="CK1977" t="s">
        <v>74</v>
      </c>
      <c r="CL1977">
        <v>0</v>
      </c>
      <c r="CM1977">
        <v>0</v>
      </c>
    </row>
    <row r="1978" spans="1:91" x14ac:dyDescent="0.3">
      <c r="A1978">
        <v>1940.01</v>
      </c>
      <c r="B1978">
        <v>3.7119</v>
      </c>
      <c r="C1978">
        <v>105.9816</v>
      </c>
      <c r="D1978">
        <v>-3.44E-2</v>
      </c>
      <c r="E1978">
        <v>25</v>
      </c>
      <c r="F1978">
        <v>25</v>
      </c>
      <c r="G1978">
        <v>0</v>
      </c>
      <c r="H1978">
        <v>0</v>
      </c>
      <c r="I1978">
        <v>25</v>
      </c>
      <c r="J1978">
        <v>30</v>
      </c>
      <c r="K1978">
        <v>28.66</v>
      </c>
      <c r="L1978">
        <v>0</v>
      </c>
      <c r="M1978">
        <v>0</v>
      </c>
      <c r="N1978">
        <v>200</v>
      </c>
      <c r="O1978">
        <v>59.1</v>
      </c>
      <c r="P1978">
        <v>59.1</v>
      </c>
      <c r="Q1978">
        <v>140.9</v>
      </c>
      <c r="R1978">
        <v>140.9</v>
      </c>
      <c r="S1978">
        <v>0</v>
      </c>
      <c r="T1978">
        <v>0</v>
      </c>
      <c r="U1978">
        <v>0</v>
      </c>
      <c r="V1978">
        <v>0</v>
      </c>
      <c r="W1978">
        <v>5.9755610118197859</v>
      </c>
      <c r="X1978">
        <v>0</v>
      </c>
      <c r="Y1978">
        <v>0</v>
      </c>
      <c r="Z1978">
        <v>0</v>
      </c>
      <c r="AA1978">
        <f t="shared" si="120"/>
        <v>0.3</v>
      </c>
      <c r="AB1978">
        <f t="shared" si="121"/>
        <v>0.28660000000000002</v>
      </c>
      <c r="AC1978">
        <f t="shared" si="122"/>
        <v>0</v>
      </c>
      <c r="AD1978">
        <f t="shared" si="123"/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-10</v>
      </c>
      <c r="CI1978">
        <v>0</v>
      </c>
      <c r="CJ1978">
        <v>0</v>
      </c>
      <c r="CK1978" t="s">
        <v>74</v>
      </c>
      <c r="CL1978">
        <v>0</v>
      </c>
      <c r="CM1978">
        <v>0</v>
      </c>
    </row>
    <row r="1979" spans="1:91" x14ac:dyDescent="0.3">
      <c r="A1979">
        <v>1941.01</v>
      </c>
      <c r="B1979">
        <v>3.7111999999999998</v>
      </c>
      <c r="C1979">
        <v>105.9616</v>
      </c>
      <c r="D1979">
        <v>-2.8000000000000001E-2</v>
      </c>
      <c r="E1979">
        <v>25</v>
      </c>
      <c r="F1979">
        <v>25</v>
      </c>
      <c r="G1979">
        <v>0</v>
      </c>
      <c r="H1979">
        <v>0</v>
      </c>
      <c r="I1979">
        <v>25.1</v>
      </c>
      <c r="J1979">
        <v>30</v>
      </c>
      <c r="K1979">
        <v>28.66</v>
      </c>
      <c r="L1979">
        <v>0</v>
      </c>
      <c r="M1979">
        <v>0</v>
      </c>
      <c r="N1979">
        <v>200</v>
      </c>
      <c r="O1979">
        <v>59.1</v>
      </c>
      <c r="P1979">
        <v>59.1</v>
      </c>
      <c r="Q1979">
        <v>140.9</v>
      </c>
      <c r="R1979">
        <v>140.9</v>
      </c>
      <c r="S1979">
        <v>0</v>
      </c>
      <c r="T1979">
        <v>0</v>
      </c>
      <c r="U1979">
        <v>0</v>
      </c>
      <c r="V1979">
        <v>0</v>
      </c>
      <c r="W1979">
        <v>5.9555758579340967</v>
      </c>
      <c r="X1979">
        <v>0</v>
      </c>
      <c r="Y1979">
        <v>0</v>
      </c>
      <c r="Z1979">
        <v>0</v>
      </c>
      <c r="AA1979">
        <f t="shared" si="120"/>
        <v>0.3</v>
      </c>
      <c r="AB1979">
        <f t="shared" si="121"/>
        <v>0.28660000000000002</v>
      </c>
      <c r="AC1979">
        <f t="shared" si="122"/>
        <v>0</v>
      </c>
      <c r="AD1979">
        <f t="shared" si="123"/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-10</v>
      </c>
      <c r="CI1979">
        <v>0</v>
      </c>
      <c r="CJ1979">
        <v>0</v>
      </c>
      <c r="CK1979" t="s">
        <v>74</v>
      </c>
      <c r="CL1979">
        <v>0</v>
      </c>
      <c r="CM1979">
        <v>0</v>
      </c>
    </row>
    <row r="1980" spans="1:91" x14ac:dyDescent="0.3">
      <c r="A1980">
        <v>1942.01</v>
      </c>
      <c r="B1980">
        <v>3.7105999999999999</v>
      </c>
      <c r="C1980">
        <v>105.94450000000001</v>
      </c>
      <c r="D1980">
        <v>-2.3300000000000001E-2</v>
      </c>
      <c r="E1980">
        <v>25</v>
      </c>
      <c r="F1980">
        <v>25</v>
      </c>
      <c r="G1980">
        <v>0</v>
      </c>
      <c r="H1980">
        <v>0</v>
      </c>
      <c r="I1980">
        <v>25.1</v>
      </c>
      <c r="J1980">
        <v>30</v>
      </c>
      <c r="K1980">
        <v>28.66</v>
      </c>
      <c r="L1980">
        <v>0</v>
      </c>
      <c r="M1980">
        <v>0</v>
      </c>
      <c r="N1980">
        <v>200</v>
      </c>
      <c r="O1980">
        <v>59.1</v>
      </c>
      <c r="P1980">
        <v>59.1</v>
      </c>
      <c r="Q1980">
        <v>140.9</v>
      </c>
      <c r="R1980">
        <v>140.9</v>
      </c>
      <c r="S1980">
        <v>0</v>
      </c>
      <c r="T1980">
        <v>0</v>
      </c>
      <c r="U1980">
        <v>0</v>
      </c>
      <c r="V1980">
        <v>0</v>
      </c>
      <c r="W1980">
        <v>5.9384457260320831</v>
      </c>
      <c r="X1980">
        <v>0</v>
      </c>
      <c r="Y1980">
        <v>0</v>
      </c>
      <c r="Z1980">
        <v>0</v>
      </c>
      <c r="AA1980">
        <f t="shared" si="120"/>
        <v>0.3</v>
      </c>
      <c r="AB1980">
        <f t="shared" si="121"/>
        <v>0.28660000000000002</v>
      </c>
      <c r="AC1980">
        <f t="shared" si="122"/>
        <v>0</v>
      </c>
      <c r="AD1980">
        <f t="shared" si="123"/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-10</v>
      </c>
      <c r="CI1980">
        <v>0</v>
      </c>
      <c r="CJ1980">
        <v>0</v>
      </c>
      <c r="CK1980" t="s">
        <v>74</v>
      </c>
      <c r="CL1980">
        <v>0</v>
      </c>
      <c r="CM1980">
        <v>0</v>
      </c>
    </row>
    <row r="1981" spans="1:91" x14ac:dyDescent="0.3">
      <c r="A1981">
        <v>1943.01</v>
      </c>
      <c r="B1981">
        <v>3.7101000000000002</v>
      </c>
      <c r="C1981">
        <v>105.9302</v>
      </c>
      <c r="D1981">
        <v>-0.02</v>
      </c>
      <c r="E1981">
        <v>25</v>
      </c>
      <c r="F1981">
        <v>25</v>
      </c>
      <c r="G1981">
        <v>0</v>
      </c>
      <c r="H1981">
        <v>0</v>
      </c>
      <c r="I1981">
        <v>25</v>
      </c>
      <c r="J1981">
        <v>30</v>
      </c>
      <c r="K1981">
        <v>28.66</v>
      </c>
      <c r="L1981">
        <v>0</v>
      </c>
      <c r="M1981">
        <v>0</v>
      </c>
      <c r="N1981">
        <v>200</v>
      </c>
      <c r="O1981">
        <v>59.1</v>
      </c>
      <c r="P1981">
        <v>59.1</v>
      </c>
      <c r="Q1981">
        <v>140.9</v>
      </c>
      <c r="R1981">
        <v>140.80000000000001</v>
      </c>
      <c r="S1981">
        <v>0</v>
      </c>
      <c r="T1981">
        <v>0</v>
      </c>
      <c r="U1981">
        <v>0</v>
      </c>
      <c r="V1981">
        <v>0</v>
      </c>
      <c r="W1981">
        <v>5.9241706161137442</v>
      </c>
      <c r="X1981">
        <v>0</v>
      </c>
      <c r="Y1981">
        <v>0</v>
      </c>
      <c r="Z1981">
        <v>0</v>
      </c>
      <c r="AA1981">
        <f t="shared" si="120"/>
        <v>0.3</v>
      </c>
      <c r="AB1981">
        <f t="shared" si="121"/>
        <v>0.28660000000000002</v>
      </c>
      <c r="AC1981">
        <f t="shared" si="122"/>
        <v>0</v>
      </c>
      <c r="AD1981">
        <f t="shared" si="123"/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-10</v>
      </c>
      <c r="CI1981">
        <v>0</v>
      </c>
      <c r="CJ1981">
        <v>0</v>
      </c>
      <c r="CK1981" t="s">
        <v>74</v>
      </c>
      <c r="CL1981">
        <v>0</v>
      </c>
      <c r="CM1981">
        <v>0</v>
      </c>
    </row>
    <row r="1982" spans="1:91" x14ac:dyDescent="0.3">
      <c r="A1982">
        <v>1944.01</v>
      </c>
      <c r="B1982">
        <v>3.7096</v>
      </c>
      <c r="C1982">
        <v>105.91589999999999</v>
      </c>
      <c r="D1982">
        <v>-1.7500000000000002E-2</v>
      </c>
      <c r="E1982">
        <v>25</v>
      </c>
      <c r="F1982">
        <v>25</v>
      </c>
      <c r="G1982">
        <v>0</v>
      </c>
      <c r="H1982">
        <v>0</v>
      </c>
      <c r="I1982">
        <v>25</v>
      </c>
      <c r="J1982">
        <v>30</v>
      </c>
      <c r="K1982">
        <v>28.66</v>
      </c>
      <c r="L1982">
        <v>0</v>
      </c>
      <c r="M1982">
        <v>0</v>
      </c>
      <c r="N1982">
        <v>200</v>
      </c>
      <c r="O1982">
        <v>59.1</v>
      </c>
      <c r="P1982">
        <v>59.1</v>
      </c>
      <c r="Q1982">
        <v>140.9</v>
      </c>
      <c r="R1982">
        <v>140.9</v>
      </c>
      <c r="S1982">
        <v>0</v>
      </c>
      <c r="T1982">
        <v>0</v>
      </c>
      <c r="U1982">
        <v>0</v>
      </c>
      <c r="V1982">
        <v>0</v>
      </c>
      <c r="W1982">
        <v>5.9098955061953928</v>
      </c>
      <c r="X1982">
        <v>0</v>
      </c>
      <c r="Y1982">
        <v>0</v>
      </c>
      <c r="Z1982">
        <v>0</v>
      </c>
      <c r="AA1982">
        <f t="shared" si="120"/>
        <v>0.3</v>
      </c>
      <c r="AB1982">
        <f t="shared" si="121"/>
        <v>0.28660000000000002</v>
      </c>
      <c r="AC1982">
        <f t="shared" si="122"/>
        <v>0</v>
      </c>
      <c r="AD1982">
        <f t="shared" si="123"/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-10</v>
      </c>
      <c r="CI1982">
        <v>0</v>
      </c>
      <c r="CJ1982">
        <v>0</v>
      </c>
      <c r="CK1982" t="s">
        <v>74</v>
      </c>
      <c r="CL1982">
        <v>0</v>
      </c>
      <c r="CM1982">
        <v>0</v>
      </c>
    </row>
    <row r="1983" spans="1:91" x14ac:dyDescent="0.3">
      <c r="A1983">
        <v>1945.02</v>
      </c>
      <c r="B1983">
        <v>3.7092000000000001</v>
      </c>
      <c r="C1983">
        <v>105.9045</v>
      </c>
      <c r="D1983">
        <v>-1.55E-2</v>
      </c>
      <c r="E1983">
        <v>25</v>
      </c>
      <c r="F1983">
        <v>25</v>
      </c>
      <c r="G1983">
        <v>0</v>
      </c>
      <c r="H1983">
        <v>0</v>
      </c>
      <c r="I1983">
        <v>25</v>
      </c>
      <c r="J1983">
        <v>30</v>
      </c>
      <c r="K1983">
        <v>28.66</v>
      </c>
      <c r="L1983">
        <v>0</v>
      </c>
      <c r="M1983">
        <v>0</v>
      </c>
      <c r="N1983">
        <v>200</v>
      </c>
      <c r="O1983">
        <v>59.1</v>
      </c>
      <c r="P1983">
        <v>59.1</v>
      </c>
      <c r="Q1983">
        <v>140.9</v>
      </c>
      <c r="R1983">
        <v>141</v>
      </c>
      <c r="S1983">
        <v>0</v>
      </c>
      <c r="T1983">
        <v>0</v>
      </c>
      <c r="U1983">
        <v>0</v>
      </c>
      <c r="V1983">
        <v>0</v>
      </c>
      <c r="W1983">
        <v>5.8984754182607171</v>
      </c>
      <c r="X1983">
        <v>0</v>
      </c>
      <c r="Y1983">
        <v>0</v>
      </c>
      <c r="Z1983">
        <v>0</v>
      </c>
      <c r="AA1983">
        <f t="shared" si="120"/>
        <v>0.3</v>
      </c>
      <c r="AB1983">
        <f t="shared" si="121"/>
        <v>0.28660000000000002</v>
      </c>
      <c r="AC1983">
        <f t="shared" si="122"/>
        <v>0</v>
      </c>
      <c r="AD1983">
        <f t="shared" si="123"/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-10</v>
      </c>
      <c r="CI1983">
        <v>0</v>
      </c>
      <c r="CJ1983">
        <v>0</v>
      </c>
      <c r="CK1983" t="s">
        <v>74</v>
      </c>
      <c r="CL1983">
        <v>0</v>
      </c>
      <c r="CM1983">
        <v>0</v>
      </c>
    </row>
    <row r="1984" spans="1:91" x14ac:dyDescent="0.3">
      <c r="A1984">
        <v>1946.02</v>
      </c>
      <c r="B1984">
        <v>3.7088000000000001</v>
      </c>
      <c r="C1984">
        <v>105.8931</v>
      </c>
      <c r="D1984">
        <v>-1.37E-2</v>
      </c>
      <c r="E1984">
        <v>25</v>
      </c>
      <c r="F1984">
        <v>25</v>
      </c>
      <c r="G1984">
        <v>0</v>
      </c>
      <c r="H1984">
        <v>0</v>
      </c>
      <c r="I1984">
        <v>25</v>
      </c>
      <c r="J1984">
        <v>30</v>
      </c>
      <c r="K1984">
        <v>28.66</v>
      </c>
      <c r="L1984">
        <v>0</v>
      </c>
      <c r="M1984">
        <v>0</v>
      </c>
      <c r="N1984">
        <v>200</v>
      </c>
      <c r="O1984">
        <v>59.1</v>
      </c>
      <c r="P1984">
        <v>59.1</v>
      </c>
      <c r="Q1984">
        <v>140.9</v>
      </c>
      <c r="R1984">
        <v>140.80000000000001</v>
      </c>
      <c r="S1984">
        <v>0</v>
      </c>
      <c r="T1984">
        <v>0</v>
      </c>
      <c r="U1984">
        <v>0</v>
      </c>
      <c r="V1984">
        <v>0</v>
      </c>
      <c r="W1984">
        <v>5.8870553303260413</v>
      </c>
      <c r="X1984">
        <v>0</v>
      </c>
      <c r="Y1984">
        <v>0</v>
      </c>
      <c r="Z1984">
        <v>0</v>
      </c>
      <c r="AA1984">
        <f t="shared" si="120"/>
        <v>0.3</v>
      </c>
      <c r="AB1984">
        <f t="shared" si="121"/>
        <v>0.28660000000000002</v>
      </c>
      <c r="AC1984">
        <f t="shared" si="122"/>
        <v>0</v>
      </c>
      <c r="AD1984">
        <f t="shared" si="123"/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-10</v>
      </c>
      <c r="CI1984">
        <v>0</v>
      </c>
      <c r="CJ1984">
        <v>0</v>
      </c>
      <c r="CK1984" t="s">
        <v>74</v>
      </c>
      <c r="CL1984">
        <v>0</v>
      </c>
      <c r="CM1984">
        <v>0</v>
      </c>
    </row>
    <row r="1985" spans="1:91" x14ac:dyDescent="0.3">
      <c r="A1985">
        <v>1947.02</v>
      </c>
      <c r="B1985">
        <v>3.7084999999999999</v>
      </c>
      <c r="C1985">
        <v>105.8845</v>
      </c>
      <c r="D1985">
        <v>-1.24E-2</v>
      </c>
      <c r="E1985">
        <v>25</v>
      </c>
      <c r="F1985">
        <v>25</v>
      </c>
      <c r="G1985">
        <v>0</v>
      </c>
      <c r="H1985">
        <v>0</v>
      </c>
      <c r="I1985">
        <v>25</v>
      </c>
      <c r="J1985">
        <v>30</v>
      </c>
      <c r="K1985">
        <v>28.66</v>
      </c>
      <c r="L1985">
        <v>0</v>
      </c>
      <c r="M1985">
        <v>0</v>
      </c>
      <c r="N1985">
        <v>200</v>
      </c>
      <c r="O1985">
        <v>59.1</v>
      </c>
      <c r="P1985">
        <v>59.1</v>
      </c>
      <c r="Q1985">
        <v>140.9</v>
      </c>
      <c r="R1985">
        <v>140.9</v>
      </c>
      <c r="S1985">
        <v>0</v>
      </c>
      <c r="T1985">
        <v>0</v>
      </c>
      <c r="U1985">
        <v>0</v>
      </c>
      <c r="V1985">
        <v>0</v>
      </c>
      <c r="W1985">
        <v>5.8784902643750279</v>
      </c>
      <c r="X1985">
        <v>0</v>
      </c>
      <c r="Y1985">
        <v>0</v>
      </c>
      <c r="Z1985">
        <v>0</v>
      </c>
      <c r="AA1985">
        <f t="shared" si="120"/>
        <v>0.3</v>
      </c>
      <c r="AB1985">
        <f t="shared" si="121"/>
        <v>0.28660000000000002</v>
      </c>
      <c r="AC1985">
        <f t="shared" si="122"/>
        <v>0</v>
      </c>
      <c r="AD1985">
        <f t="shared" si="123"/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-10</v>
      </c>
      <c r="CI1985">
        <v>0</v>
      </c>
      <c r="CJ1985">
        <v>0</v>
      </c>
      <c r="CK1985" t="s">
        <v>74</v>
      </c>
      <c r="CL1985">
        <v>0</v>
      </c>
      <c r="CM1985">
        <v>0</v>
      </c>
    </row>
    <row r="1986" spans="1:91" x14ac:dyDescent="0.3">
      <c r="A1986">
        <v>1948.02</v>
      </c>
      <c r="B1986">
        <v>3.7082000000000002</v>
      </c>
      <c r="C1986">
        <v>105.876</v>
      </c>
      <c r="D1986">
        <v>-1.11E-2</v>
      </c>
      <c r="E1986">
        <v>25</v>
      </c>
      <c r="F1986">
        <v>25</v>
      </c>
      <c r="G1986">
        <v>0</v>
      </c>
      <c r="H1986">
        <v>0</v>
      </c>
      <c r="I1986">
        <v>25</v>
      </c>
      <c r="J1986">
        <v>30</v>
      </c>
      <c r="K1986">
        <v>28.66</v>
      </c>
      <c r="L1986">
        <v>0</v>
      </c>
      <c r="M1986">
        <v>0</v>
      </c>
      <c r="N1986">
        <v>200</v>
      </c>
      <c r="O1986">
        <v>59.1</v>
      </c>
      <c r="P1986">
        <v>59.1</v>
      </c>
      <c r="Q1986">
        <v>140.9</v>
      </c>
      <c r="R1986">
        <v>140.9</v>
      </c>
      <c r="S1986">
        <v>0</v>
      </c>
      <c r="T1986">
        <v>0</v>
      </c>
      <c r="U1986">
        <v>0</v>
      </c>
      <c r="V1986">
        <v>0</v>
      </c>
      <c r="W1986">
        <v>5.8699251984240277</v>
      </c>
      <c r="X1986">
        <v>0</v>
      </c>
      <c r="Y1986">
        <v>0</v>
      </c>
      <c r="Z1986">
        <v>0</v>
      </c>
      <c r="AA1986">
        <f t="shared" si="120"/>
        <v>0.3</v>
      </c>
      <c r="AB1986">
        <f t="shared" si="121"/>
        <v>0.28660000000000002</v>
      </c>
      <c r="AC1986">
        <f t="shared" si="122"/>
        <v>0</v>
      </c>
      <c r="AD1986">
        <f t="shared" si="123"/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-10</v>
      </c>
      <c r="CI1986">
        <v>0</v>
      </c>
      <c r="CJ1986">
        <v>0</v>
      </c>
      <c r="CK1986" t="s">
        <v>74</v>
      </c>
      <c r="CL1986">
        <v>0</v>
      </c>
      <c r="CM1986">
        <v>0</v>
      </c>
    </row>
    <row r="1987" spans="1:91" x14ac:dyDescent="0.3">
      <c r="A1987">
        <v>1949.02</v>
      </c>
      <c r="B1987">
        <v>3.7079</v>
      </c>
      <c r="C1987">
        <v>105.8674</v>
      </c>
      <c r="D1987">
        <v>-0.01</v>
      </c>
      <c r="E1987">
        <v>25</v>
      </c>
      <c r="F1987">
        <v>25</v>
      </c>
      <c r="G1987">
        <v>0</v>
      </c>
      <c r="H1987">
        <v>0</v>
      </c>
      <c r="I1987">
        <v>25</v>
      </c>
      <c r="J1987">
        <v>30</v>
      </c>
      <c r="K1987">
        <v>28.66</v>
      </c>
      <c r="L1987">
        <v>0</v>
      </c>
      <c r="M1987">
        <v>0</v>
      </c>
      <c r="N1987">
        <v>200</v>
      </c>
      <c r="O1987">
        <v>59.1</v>
      </c>
      <c r="P1987">
        <v>59.1</v>
      </c>
      <c r="Q1987">
        <v>140.9</v>
      </c>
      <c r="R1987">
        <v>140.80000000000001</v>
      </c>
      <c r="S1987">
        <v>0</v>
      </c>
      <c r="T1987">
        <v>0</v>
      </c>
      <c r="U1987">
        <v>0</v>
      </c>
      <c r="V1987">
        <v>0</v>
      </c>
      <c r="W1987">
        <v>5.8613601324730142</v>
      </c>
      <c r="X1987">
        <v>0</v>
      </c>
      <c r="Y1987">
        <v>0</v>
      </c>
      <c r="Z1987">
        <v>0</v>
      </c>
      <c r="AA1987">
        <f t="shared" si="120"/>
        <v>0.3</v>
      </c>
      <c r="AB1987">
        <f t="shared" si="121"/>
        <v>0.28660000000000002</v>
      </c>
      <c r="AC1987">
        <f t="shared" si="122"/>
        <v>0</v>
      </c>
      <c r="AD1987">
        <f t="shared" si="123"/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-10</v>
      </c>
      <c r="CI1987">
        <v>0</v>
      </c>
      <c r="CJ1987">
        <v>0</v>
      </c>
      <c r="CK1987" t="s">
        <v>74</v>
      </c>
      <c r="CL1987">
        <v>0</v>
      </c>
      <c r="CM1987">
        <v>0</v>
      </c>
    </row>
    <row r="1988" spans="1:91" x14ac:dyDescent="0.3">
      <c r="A1988">
        <v>1950.02</v>
      </c>
      <c r="B1988">
        <v>3.7075999999999998</v>
      </c>
      <c r="C1988">
        <v>105.8588</v>
      </c>
      <c r="D1988">
        <v>-9.4000000000000004E-3</v>
      </c>
      <c r="E1988">
        <v>25</v>
      </c>
      <c r="F1988">
        <v>25</v>
      </c>
      <c r="G1988">
        <v>0</v>
      </c>
      <c r="H1988">
        <v>0</v>
      </c>
      <c r="I1988">
        <v>25</v>
      </c>
      <c r="J1988">
        <v>30</v>
      </c>
      <c r="K1988">
        <v>28.66</v>
      </c>
      <c r="L1988">
        <v>0</v>
      </c>
      <c r="M1988">
        <v>0</v>
      </c>
      <c r="N1988">
        <v>200</v>
      </c>
      <c r="O1988">
        <v>59.1</v>
      </c>
      <c r="P1988">
        <v>59.1</v>
      </c>
      <c r="Q1988">
        <v>140.9</v>
      </c>
      <c r="R1988">
        <v>140.80000000000001</v>
      </c>
      <c r="S1988">
        <v>0</v>
      </c>
      <c r="T1988">
        <v>0</v>
      </c>
      <c r="U1988">
        <v>0</v>
      </c>
      <c r="V1988">
        <v>0</v>
      </c>
      <c r="W1988">
        <v>5.8527950665220017</v>
      </c>
      <c r="X1988">
        <v>0</v>
      </c>
      <c r="Y1988">
        <v>0</v>
      </c>
      <c r="Z1988">
        <v>0</v>
      </c>
      <c r="AA1988">
        <f t="shared" si="120"/>
        <v>0.3</v>
      </c>
      <c r="AB1988">
        <f t="shared" si="121"/>
        <v>0.28660000000000002</v>
      </c>
      <c r="AC1988">
        <f t="shared" si="122"/>
        <v>0</v>
      </c>
      <c r="AD1988">
        <f t="shared" si="123"/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-10</v>
      </c>
      <c r="CI1988">
        <v>0</v>
      </c>
      <c r="CJ1988">
        <v>0</v>
      </c>
      <c r="CK1988" t="s">
        <v>74</v>
      </c>
      <c r="CL1988">
        <v>0</v>
      </c>
      <c r="CM1988">
        <v>0</v>
      </c>
    </row>
    <row r="1989" spans="1:91" x14ac:dyDescent="0.3">
      <c r="A1989">
        <v>1951.02</v>
      </c>
      <c r="B1989">
        <v>3.7073</v>
      </c>
      <c r="C1989">
        <v>105.8503</v>
      </c>
      <c r="D1989">
        <v>-8.8999999999999999E-3</v>
      </c>
      <c r="E1989">
        <v>25</v>
      </c>
      <c r="F1989">
        <v>25</v>
      </c>
      <c r="G1989">
        <v>0</v>
      </c>
      <c r="H1989">
        <v>0</v>
      </c>
      <c r="I1989">
        <v>25</v>
      </c>
      <c r="J1989">
        <v>30</v>
      </c>
      <c r="K1989">
        <v>28.66</v>
      </c>
      <c r="L1989">
        <v>0</v>
      </c>
      <c r="M1989">
        <v>0</v>
      </c>
      <c r="N1989">
        <v>200</v>
      </c>
      <c r="O1989">
        <v>59.1</v>
      </c>
      <c r="P1989">
        <v>59.1</v>
      </c>
      <c r="Q1989">
        <v>140.9</v>
      </c>
      <c r="R1989">
        <v>140.9</v>
      </c>
      <c r="S1989">
        <v>0</v>
      </c>
      <c r="T1989">
        <v>0</v>
      </c>
      <c r="U1989">
        <v>0</v>
      </c>
      <c r="V1989">
        <v>0</v>
      </c>
      <c r="W1989">
        <v>5.8442300005710006</v>
      </c>
      <c r="X1989">
        <v>0</v>
      </c>
      <c r="Y1989">
        <v>0</v>
      </c>
      <c r="Z1989">
        <v>0</v>
      </c>
      <c r="AA1989">
        <f t="shared" si="120"/>
        <v>0.3</v>
      </c>
      <c r="AB1989">
        <f t="shared" si="121"/>
        <v>0.28660000000000002</v>
      </c>
      <c r="AC1989">
        <f t="shared" si="122"/>
        <v>0</v>
      </c>
      <c r="AD1989">
        <f t="shared" si="123"/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-10</v>
      </c>
      <c r="CI1989">
        <v>0</v>
      </c>
      <c r="CJ1989">
        <v>0</v>
      </c>
      <c r="CK1989" t="s">
        <v>74</v>
      </c>
      <c r="CL1989">
        <v>0</v>
      </c>
      <c r="CM1989">
        <v>0</v>
      </c>
    </row>
    <row r="1990" spans="1:91" x14ac:dyDescent="0.3">
      <c r="A1990">
        <v>1952.02</v>
      </c>
      <c r="B1990">
        <v>3.7069999999999999</v>
      </c>
      <c r="C1990">
        <v>105.8417</v>
      </c>
      <c r="D1990">
        <v>-8.6999999999999994E-3</v>
      </c>
      <c r="E1990">
        <v>25</v>
      </c>
      <c r="F1990">
        <v>25</v>
      </c>
      <c r="G1990">
        <v>0</v>
      </c>
      <c r="H1990">
        <v>0</v>
      </c>
      <c r="I1990">
        <v>25</v>
      </c>
      <c r="J1990">
        <v>30</v>
      </c>
      <c r="K1990">
        <v>28.66</v>
      </c>
      <c r="L1990">
        <v>0</v>
      </c>
      <c r="M1990">
        <v>0</v>
      </c>
      <c r="N1990">
        <v>200</v>
      </c>
      <c r="O1990">
        <v>59.1</v>
      </c>
      <c r="P1990">
        <v>59.1</v>
      </c>
      <c r="Q1990">
        <v>140.9</v>
      </c>
      <c r="R1990">
        <v>140.9</v>
      </c>
      <c r="S1990">
        <v>0</v>
      </c>
      <c r="T1990">
        <v>0</v>
      </c>
      <c r="U1990">
        <v>0</v>
      </c>
      <c r="V1990">
        <v>0</v>
      </c>
      <c r="W1990">
        <v>5.8356649346199871</v>
      </c>
      <c r="X1990">
        <v>0</v>
      </c>
      <c r="Y1990">
        <v>0</v>
      </c>
      <c r="Z1990">
        <v>0</v>
      </c>
      <c r="AA1990">
        <f t="shared" si="120"/>
        <v>0.3</v>
      </c>
      <c r="AB1990">
        <f t="shared" si="121"/>
        <v>0.28660000000000002</v>
      </c>
      <c r="AC1990">
        <f t="shared" si="122"/>
        <v>0</v>
      </c>
      <c r="AD1990">
        <f t="shared" si="123"/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-10</v>
      </c>
      <c r="CI1990">
        <v>0</v>
      </c>
      <c r="CJ1990">
        <v>0</v>
      </c>
      <c r="CK1990" t="s">
        <v>74</v>
      </c>
      <c r="CL1990">
        <v>0</v>
      </c>
      <c r="CM1990">
        <v>0</v>
      </c>
    </row>
    <row r="1991" spans="1:91" x14ac:dyDescent="0.3">
      <c r="A1991">
        <v>1953.02</v>
      </c>
      <c r="B1991">
        <v>3.7067999999999999</v>
      </c>
      <c r="C1991">
        <v>105.836</v>
      </c>
      <c r="D1991">
        <v>-8.0999999999999996E-3</v>
      </c>
      <c r="E1991">
        <v>25</v>
      </c>
      <c r="F1991">
        <v>25</v>
      </c>
      <c r="G1991">
        <v>0</v>
      </c>
      <c r="H1991">
        <v>0</v>
      </c>
      <c r="I1991">
        <v>25</v>
      </c>
      <c r="J1991">
        <v>30</v>
      </c>
      <c r="K1991">
        <v>28.66</v>
      </c>
      <c r="L1991">
        <v>0</v>
      </c>
      <c r="M1991">
        <v>0</v>
      </c>
      <c r="N1991">
        <v>200</v>
      </c>
      <c r="O1991">
        <v>59.1</v>
      </c>
      <c r="P1991">
        <v>59.1</v>
      </c>
      <c r="Q1991">
        <v>140.9</v>
      </c>
      <c r="R1991">
        <v>140.80000000000001</v>
      </c>
      <c r="S1991">
        <v>0</v>
      </c>
      <c r="T1991">
        <v>0</v>
      </c>
      <c r="U1991">
        <v>0</v>
      </c>
      <c r="V1991">
        <v>0</v>
      </c>
      <c r="W1991">
        <v>5.8299548906526493</v>
      </c>
      <c r="X1991">
        <v>0</v>
      </c>
      <c r="Y1991">
        <v>0</v>
      </c>
      <c r="Z1991">
        <v>0</v>
      </c>
      <c r="AA1991">
        <f t="shared" si="120"/>
        <v>0.3</v>
      </c>
      <c r="AB1991">
        <f t="shared" si="121"/>
        <v>0.28660000000000002</v>
      </c>
      <c r="AC1991">
        <f t="shared" si="122"/>
        <v>0</v>
      </c>
      <c r="AD1991">
        <f t="shared" si="123"/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-10</v>
      </c>
      <c r="CI1991">
        <v>0</v>
      </c>
      <c r="CJ1991">
        <v>0</v>
      </c>
      <c r="CK1991" t="s">
        <v>74</v>
      </c>
      <c r="CL1991">
        <v>0</v>
      </c>
      <c r="CM1991">
        <v>0</v>
      </c>
    </row>
    <row r="1992" spans="1:91" x14ac:dyDescent="0.3">
      <c r="A1992">
        <v>1954.02</v>
      </c>
      <c r="B1992">
        <v>3.7065999999999999</v>
      </c>
      <c r="C1992">
        <v>105.83029999999999</v>
      </c>
      <c r="D1992">
        <v>-7.3000000000000001E-3</v>
      </c>
      <c r="E1992">
        <v>25</v>
      </c>
      <c r="F1992">
        <v>25</v>
      </c>
      <c r="G1992">
        <v>0</v>
      </c>
      <c r="H1992">
        <v>0</v>
      </c>
      <c r="I1992">
        <v>25</v>
      </c>
      <c r="J1992">
        <v>30</v>
      </c>
      <c r="K1992">
        <v>28.66</v>
      </c>
      <c r="L1992">
        <v>0</v>
      </c>
      <c r="M1992">
        <v>0</v>
      </c>
      <c r="N1992">
        <v>200</v>
      </c>
      <c r="O1992">
        <v>59.1</v>
      </c>
      <c r="P1992">
        <v>59.1</v>
      </c>
      <c r="Q1992">
        <v>140.9</v>
      </c>
      <c r="R1992">
        <v>140.80000000000001</v>
      </c>
      <c r="S1992">
        <v>0</v>
      </c>
      <c r="T1992">
        <v>0</v>
      </c>
      <c r="U1992">
        <v>0</v>
      </c>
      <c r="V1992">
        <v>0</v>
      </c>
      <c r="W1992">
        <v>5.8242448466853114</v>
      </c>
      <c r="X1992">
        <v>0</v>
      </c>
      <c r="Y1992">
        <v>0</v>
      </c>
      <c r="Z1992">
        <v>0</v>
      </c>
      <c r="AA1992">
        <f t="shared" si="120"/>
        <v>0.3</v>
      </c>
      <c r="AB1992">
        <f t="shared" si="121"/>
        <v>0.28660000000000002</v>
      </c>
      <c r="AC1992">
        <f t="shared" si="122"/>
        <v>0</v>
      </c>
      <c r="AD1992">
        <f t="shared" si="123"/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-10</v>
      </c>
      <c r="CI1992">
        <v>0</v>
      </c>
      <c r="CJ1992">
        <v>0</v>
      </c>
      <c r="CK1992" t="s">
        <v>74</v>
      </c>
      <c r="CL1992">
        <v>0</v>
      </c>
      <c r="CM1992">
        <v>0</v>
      </c>
    </row>
    <row r="1993" spans="1:91" x14ac:dyDescent="0.3">
      <c r="A1993">
        <v>1955.02</v>
      </c>
      <c r="B1993">
        <v>3.7063999999999999</v>
      </c>
      <c r="C1993">
        <v>105.8246</v>
      </c>
      <c r="D1993">
        <v>-6.7000000000000002E-3</v>
      </c>
      <c r="E1993">
        <v>25</v>
      </c>
      <c r="F1993">
        <v>25</v>
      </c>
      <c r="G1993">
        <v>0</v>
      </c>
      <c r="H1993">
        <v>0</v>
      </c>
      <c r="I1993">
        <v>25</v>
      </c>
      <c r="J1993">
        <v>30</v>
      </c>
      <c r="K1993">
        <v>28.66</v>
      </c>
      <c r="L1993">
        <v>0</v>
      </c>
      <c r="M1993">
        <v>0</v>
      </c>
      <c r="N1993">
        <v>200</v>
      </c>
      <c r="O1993">
        <v>59.1</v>
      </c>
      <c r="P1993">
        <v>59.1</v>
      </c>
      <c r="Q1993">
        <v>140.9</v>
      </c>
      <c r="R1993">
        <v>140.9</v>
      </c>
      <c r="S1993">
        <v>0</v>
      </c>
      <c r="T1993">
        <v>0</v>
      </c>
      <c r="U1993">
        <v>0</v>
      </c>
      <c r="V1993">
        <v>0</v>
      </c>
      <c r="W1993">
        <v>5.8185348027179735</v>
      </c>
      <c r="X1993">
        <v>0</v>
      </c>
      <c r="Y1993">
        <v>0</v>
      </c>
      <c r="Z1993">
        <v>0</v>
      </c>
      <c r="AA1993">
        <f t="shared" si="120"/>
        <v>0.3</v>
      </c>
      <c r="AB1993">
        <f t="shared" si="121"/>
        <v>0.28660000000000002</v>
      </c>
      <c r="AC1993">
        <f t="shared" si="122"/>
        <v>0</v>
      </c>
      <c r="AD1993">
        <f t="shared" si="123"/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-10</v>
      </c>
      <c r="CI1993">
        <v>0</v>
      </c>
      <c r="CJ1993">
        <v>0</v>
      </c>
      <c r="CK1993" t="s">
        <v>74</v>
      </c>
      <c r="CL1993">
        <v>0</v>
      </c>
      <c r="CM1993">
        <v>0</v>
      </c>
    </row>
    <row r="1994" spans="1:91" x14ac:dyDescent="0.3">
      <c r="A1994">
        <v>1956.03</v>
      </c>
      <c r="B1994">
        <v>3.7061999999999999</v>
      </c>
      <c r="C1994">
        <v>105.8189</v>
      </c>
      <c r="D1994">
        <v>-6.1000000000000004E-3</v>
      </c>
      <c r="E1994">
        <v>25</v>
      </c>
      <c r="F1994">
        <v>25</v>
      </c>
      <c r="G1994">
        <v>0</v>
      </c>
      <c r="H1994">
        <v>0</v>
      </c>
      <c r="I1994">
        <v>25</v>
      </c>
      <c r="J1994">
        <v>30</v>
      </c>
      <c r="K1994">
        <v>28.66</v>
      </c>
      <c r="L1994">
        <v>0</v>
      </c>
      <c r="M1994">
        <v>0</v>
      </c>
      <c r="N1994">
        <v>200</v>
      </c>
      <c r="O1994">
        <v>59.1</v>
      </c>
      <c r="P1994">
        <v>59.1</v>
      </c>
      <c r="Q1994">
        <v>140.9</v>
      </c>
      <c r="R1994">
        <v>140.80000000000001</v>
      </c>
      <c r="S1994">
        <v>0</v>
      </c>
      <c r="T1994">
        <v>0</v>
      </c>
      <c r="U1994">
        <v>0</v>
      </c>
      <c r="V1994">
        <v>0</v>
      </c>
      <c r="W1994">
        <v>5.8128247587506356</v>
      </c>
      <c r="X1994">
        <v>0</v>
      </c>
      <c r="Y1994">
        <v>0</v>
      </c>
      <c r="Z1994">
        <v>0</v>
      </c>
      <c r="AA1994">
        <f t="shared" si="120"/>
        <v>0.3</v>
      </c>
      <c r="AB1994">
        <f t="shared" si="121"/>
        <v>0.28660000000000002</v>
      </c>
      <c r="AC1994">
        <f t="shared" si="122"/>
        <v>0</v>
      </c>
      <c r="AD1994">
        <f t="shared" si="123"/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-10</v>
      </c>
      <c r="CI1994">
        <v>0</v>
      </c>
      <c r="CJ1994">
        <v>0</v>
      </c>
      <c r="CK1994" t="s">
        <v>74</v>
      </c>
      <c r="CL1994">
        <v>0</v>
      </c>
      <c r="CM1994">
        <v>0</v>
      </c>
    </row>
    <row r="1995" spans="1:91" x14ac:dyDescent="0.3">
      <c r="A1995">
        <v>1957.03</v>
      </c>
      <c r="B1995">
        <v>3.7061000000000002</v>
      </c>
      <c r="C1995">
        <v>105.816</v>
      </c>
      <c r="D1995">
        <v>-5.4999999999999997E-3</v>
      </c>
      <c r="E1995">
        <v>25</v>
      </c>
      <c r="F1995">
        <v>25</v>
      </c>
      <c r="G1995">
        <v>0</v>
      </c>
      <c r="H1995">
        <v>0</v>
      </c>
      <c r="I1995">
        <v>25</v>
      </c>
      <c r="J1995">
        <v>30</v>
      </c>
      <c r="K1995">
        <v>28.63</v>
      </c>
      <c r="L1995">
        <v>0</v>
      </c>
      <c r="M1995">
        <v>0</v>
      </c>
      <c r="N1995">
        <v>200</v>
      </c>
      <c r="O1995">
        <v>59.1</v>
      </c>
      <c r="P1995">
        <v>59.1</v>
      </c>
      <c r="Q1995">
        <v>140.9</v>
      </c>
      <c r="R1995">
        <v>140.9</v>
      </c>
      <c r="S1995">
        <v>0</v>
      </c>
      <c r="T1995">
        <v>0</v>
      </c>
      <c r="U1995">
        <v>0</v>
      </c>
      <c r="V1995">
        <v>0</v>
      </c>
      <c r="W1995">
        <v>5.8099697367669734</v>
      </c>
      <c r="X1995">
        <v>0</v>
      </c>
      <c r="Y1995">
        <v>0</v>
      </c>
      <c r="Z1995">
        <v>0</v>
      </c>
      <c r="AA1995">
        <f t="shared" si="120"/>
        <v>0.3</v>
      </c>
      <c r="AB1995">
        <f t="shared" si="121"/>
        <v>0.2863</v>
      </c>
      <c r="AC1995">
        <f t="shared" si="122"/>
        <v>0</v>
      </c>
      <c r="AD1995">
        <f t="shared" si="123"/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-10</v>
      </c>
      <c r="CI1995">
        <v>0</v>
      </c>
      <c r="CJ1995">
        <v>0</v>
      </c>
      <c r="CK1995" t="s">
        <v>74</v>
      </c>
      <c r="CL1995">
        <v>0</v>
      </c>
      <c r="CM1995">
        <v>0</v>
      </c>
    </row>
    <row r="1996" spans="1:91" x14ac:dyDescent="0.3">
      <c r="A1996">
        <v>1958.03</v>
      </c>
      <c r="B1996">
        <v>3.7059000000000002</v>
      </c>
      <c r="C1996">
        <v>105.8103</v>
      </c>
      <c r="D1996">
        <v>-5.1000000000000004E-3</v>
      </c>
      <c r="E1996">
        <v>25</v>
      </c>
      <c r="F1996">
        <v>25</v>
      </c>
      <c r="G1996">
        <v>0</v>
      </c>
      <c r="H1996">
        <v>0</v>
      </c>
      <c r="I1996">
        <v>25</v>
      </c>
      <c r="J1996">
        <v>30</v>
      </c>
      <c r="K1996">
        <v>28.65</v>
      </c>
      <c r="L1996">
        <v>0</v>
      </c>
      <c r="M1996">
        <v>0</v>
      </c>
      <c r="N1996">
        <v>200</v>
      </c>
      <c r="O1996">
        <v>59.1</v>
      </c>
      <c r="P1996">
        <v>59.1</v>
      </c>
      <c r="Q1996">
        <v>140.9</v>
      </c>
      <c r="R1996">
        <v>140.9</v>
      </c>
      <c r="S1996">
        <v>0</v>
      </c>
      <c r="T1996">
        <v>0</v>
      </c>
      <c r="U1996">
        <v>0</v>
      </c>
      <c r="V1996">
        <v>0</v>
      </c>
      <c r="W1996">
        <v>5.8042596927996355</v>
      </c>
      <c r="X1996">
        <v>0</v>
      </c>
      <c r="Y1996">
        <v>0</v>
      </c>
      <c r="Z1996">
        <v>0</v>
      </c>
      <c r="AA1996">
        <f t="shared" si="120"/>
        <v>0.3</v>
      </c>
      <c r="AB1996">
        <f t="shared" si="121"/>
        <v>0.28649999999999998</v>
      </c>
      <c r="AC1996">
        <f t="shared" si="122"/>
        <v>0</v>
      </c>
      <c r="AD1996">
        <f t="shared" si="123"/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-10</v>
      </c>
      <c r="CI1996">
        <v>0</v>
      </c>
      <c r="CJ1996">
        <v>0</v>
      </c>
      <c r="CK1996" t="s">
        <v>74</v>
      </c>
      <c r="CL1996">
        <v>0</v>
      </c>
      <c r="CM1996">
        <v>0</v>
      </c>
    </row>
    <row r="1997" spans="1:91" x14ac:dyDescent="0.3">
      <c r="A1997">
        <v>1959.03</v>
      </c>
      <c r="B1997">
        <v>3.7057000000000002</v>
      </c>
      <c r="C1997">
        <v>105.80459999999999</v>
      </c>
      <c r="D1997">
        <v>-4.7999999999999996E-3</v>
      </c>
      <c r="E1997">
        <v>25</v>
      </c>
      <c r="F1997">
        <v>25</v>
      </c>
      <c r="G1997">
        <v>0</v>
      </c>
      <c r="H1997">
        <v>0</v>
      </c>
      <c r="I1997">
        <v>25</v>
      </c>
      <c r="J1997">
        <v>30</v>
      </c>
      <c r="K1997">
        <v>28.63</v>
      </c>
      <c r="L1997">
        <v>0</v>
      </c>
      <c r="M1997">
        <v>0</v>
      </c>
      <c r="N1997">
        <v>200</v>
      </c>
      <c r="O1997">
        <v>59.1</v>
      </c>
      <c r="P1997">
        <v>59.1</v>
      </c>
      <c r="Q1997">
        <v>140.9</v>
      </c>
      <c r="R1997">
        <v>140.9</v>
      </c>
      <c r="S1997">
        <v>0</v>
      </c>
      <c r="T1997">
        <v>0</v>
      </c>
      <c r="U1997">
        <v>0</v>
      </c>
      <c r="V1997">
        <v>0</v>
      </c>
      <c r="W1997">
        <v>5.7985496488322976</v>
      </c>
      <c r="X1997">
        <v>0</v>
      </c>
      <c r="Y1997">
        <v>0</v>
      </c>
      <c r="Z1997">
        <v>0</v>
      </c>
      <c r="AA1997">
        <f t="shared" si="120"/>
        <v>0.3</v>
      </c>
      <c r="AB1997">
        <f t="shared" si="121"/>
        <v>0.2863</v>
      </c>
      <c r="AC1997">
        <f t="shared" si="122"/>
        <v>0</v>
      </c>
      <c r="AD1997">
        <f t="shared" si="123"/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-10</v>
      </c>
      <c r="CI1997">
        <v>0</v>
      </c>
      <c r="CJ1997">
        <v>0</v>
      </c>
      <c r="CK1997" t="s">
        <v>74</v>
      </c>
      <c r="CL1997">
        <v>0</v>
      </c>
      <c r="CM1997">
        <v>0</v>
      </c>
    </row>
    <row r="1998" spans="1:91" x14ac:dyDescent="0.3">
      <c r="A1998">
        <v>1960.03</v>
      </c>
      <c r="B1998">
        <v>3.7056</v>
      </c>
      <c r="C1998">
        <v>105.8017</v>
      </c>
      <c r="D1998">
        <v>-4.5999999999999999E-3</v>
      </c>
      <c r="E1998">
        <v>25</v>
      </c>
      <c r="F1998">
        <v>25</v>
      </c>
      <c r="G1998">
        <v>0</v>
      </c>
      <c r="H1998">
        <v>0</v>
      </c>
      <c r="I1998">
        <v>25</v>
      </c>
      <c r="J1998">
        <v>30</v>
      </c>
      <c r="K1998">
        <v>28.66</v>
      </c>
      <c r="L1998">
        <v>0</v>
      </c>
      <c r="M1998">
        <v>0</v>
      </c>
      <c r="N1998">
        <v>200</v>
      </c>
      <c r="O1998">
        <v>59.1</v>
      </c>
      <c r="P1998">
        <v>59.1</v>
      </c>
      <c r="Q1998">
        <v>140.9</v>
      </c>
      <c r="R1998">
        <v>140.80000000000001</v>
      </c>
      <c r="S1998">
        <v>0</v>
      </c>
      <c r="T1998">
        <v>0</v>
      </c>
      <c r="U1998">
        <v>0</v>
      </c>
      <c r="V1998">
        <v>0</v>
      </c>
      <c r="W1998">
        <v>5.795694626848622</v>
      </c>
      <c r="X1998">
        <v>0</v>
      </c>
      <c r="Y1998">
        <v>0</v>
      </c>
      <c r="Z1998">
        <v>0</v>
      </c>
      <c r="AA1998">
        <f t="shared" si="120"/>
        <v>0.3</v>
      </c>
      <c r="AB1998">
        <f t="shared" si="121"/>
        <v>0.28660000000000002</v>
      </c>
      <c r="AC1998">
        <f t="shared" si="122"/>
        <v>0</v>
      </c>
      <c r="AD1998">
        <f t="shared" si="123"/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-10</v>
      </c>
      <c r="CI1998">
        <v>0</v>
      </c>
      <c r="CJ1998">
        <v>0</v>
      </c>
      <c r="CK1998" t="s">
        <v>74</v>
      </c>
      <c r="CL1998">
        <v>0</v>
      </c>
      <c r="CM1998">
        <v>0</v>
      </c>
    </row>
    <row r="1999" spans="1:91" x14ac:dyDescent="0.3">
      <c r="A1999">
        <v>1961.04</v>
      </c>
      <c r="B1999">
        <v>3.7054999999999998</v>
      </c>
      <c r="C1999">
        <v>105.7989</v>
      </c>
      <c r="D1999">
        <v>-4.1000000000000003E-3</v>
      </c>
      <c r="E1999">
        <v>25</v>
      </c>
      <c r="F1999">
        <v>25</v>
      </c>
      <c r="G1999">
        <v>0</v>
      </c>
      <c r="H1999">
        <v>0</v>
      </c>
      <c r="I1999">
        <v>25.1</v>
      </c>
      <c r="J1999">
        <v>30</v>
      </c>
      <c r="K1999">
        <v>28.62</v>
      </c>
      <c r="L1999">
        <v>0</v>
      </c>
      <c r="M1999">
        <v>0</v>
      </c>
      <c r="N1999">
        <v>200</v>
      </c>
      <c r="O1999">
        <v>59.1</v>
      </c>
      <c r="P1999">
        <v>59.1</v>
      </c>
      <c r="Q1999">
        <v>140.9</v>
      </c>
      <c r="R1999">
        <v>141</v>
      </c>
      <c r="S1999">
        <v>0</v>
      </c>
      <c r="T1999">
        <v>0</v>
      </c>
      <c r="U1999">
        <v>0</v>
      </c>
      <c r="V1999">
        <v>0</v>
      </c>
      <c r="W1999">
        <v>5.7928396048649464</v>
      </c>
      <c r="X1999">
        <v>0</v>
      </c>
      <c r="Y1999">
        <v>0</v>
      </c>
      <c r="Z1999">
        <v>0</v>
      </c>
      <c r="AA1999">
        <f t="shared" si="120"/>
        <v>0.3</v>
      </c>
      <c r="AB1999">
        <f t="shared" si="121"/>
        <v>0.28620000000000001</v>
      </c>
      <c r="AC1999">
        <f t="shared" si="122"/>
        <v>0</v>
      </c>
      <c r="AD1999">
        <f t="shared" si="123"/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-10</v>
      </c>
      <c r="CI1999">
        <v>0</v>
      </c>
      <c r="CJ1999">
        <v>0</v>
      </c>
      <c r="CK1999" t="s">
        <v>74</v>
      </c>
      <c r="CL1999">
        <v>0</v>
      </c>
      <c r="CM1999">
        <v>0</v>
      </c>
    </row>
    <row r="2000" spans="1:91" x14ac:dyDescent="0.3">
      <c r="A2000">
        <v>1962.04</v>
      </c>
      <c r="B2000">
        <v>3.7052999999999998</v>
      </c>
      <c r="C2000">
        <v>105.7932</v>
      </c>
      <c r="D2000">
        <v>-3.8999999999999998E-3</v>
      </c>
      <c r="E2000">
        <v>25</v>
      </c>
      <c r="F2000">
        <v>25</v>
      </c>
      <c r="G2000">
        <v>0</v>
      </c>
      <c r="H2000">
        <v>0</v>
      </c>
      <c r="I2000">
        <v>25</v>
      </c>
      <c r="J2000">
        <v>30</v>
      </c>
      <c r="K2000">
        <v>28.66</v>
      </c>
      <c r="L2000">
        <v>0</v>
      </c>
      <c r="M2000">
        <v>0</v>
      </c>
      <c r="N2000">
        <v>200</v>
      </c>
      <c r="O2000">
        <v>59.1</v>
      </c>
      <c r="P2000">
        <v>59.1</v>
      </c>
      <c r="Q2000">
        <v>140.9</v>
      </c>
      <c r="R2000">
        <v>140.9</v>
      </c>
      <c r="S2000">
        <v>0</v>
      </c>
      <c r="T2000">
        <v>0</v>
      </c>
      <c r="U2000">
        <v>0</v>
      </c>
      <c r="V2000">
        <v>0</v>
      </c>
      <c r="W2000">
        <v>5.7871295608976085</v>
      </c>
      <c r="X2000">
        <v>0</v>
      </c>
      <c r="Y2000">
        <v>0</v>
      </c>
      <c r="Z2000">
        <v>0</v>
      </c>
      <c r="AA2000">
        <f t="shared" si="120"/>
        <v>0.3</v>
      </c>
      <c r="AB2000">
        <f t="shared" si="121"/>
        <v>0.28660000000000002</v>
      </c>
      <c r="AC2000">
        <f t="shared" si="122"/>
        <v>0</v>
      </c>
      <c r="AD2000">
        <f t="shared" si="123"/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-10</v>
      </c>
      <c r="CI2000">
        <v>0</v>
      </c>
      <c r="CJ2000">
        <v>0</v>
      </c>
      <c r="CK2000" t="s">
        <v>74</v>
      </c>
      <c r="CL2000">
        <v>0</v>
      </c>
      <c r="CM2000">
        <v>0</v>
      </c>
    </row>
    <row r="2001" spans="1:91" x14ac:dyDescent="0.3">
      <c r="A2001">
        <v>1963.05</v>
      </c>
      <c r="B2001">
        <v>3.7052</v>
      </c>
      <c r="C2001">
        <v>105.7903</v>
      </c>
      <c r="D2001">
        <v>-3.7000000000000002E-3</v>
      </c>
      <c r="E2001">
        <v>25</v>
      </c>
      <c r="F2001">
        <v>25</v>
      </c>
      <c r="G2001">
        <v>0</v>
      </c>
      <c r="H2001">
        <v>0</v>
      </c>
      <c r="I2001">
        <v>25.1</v>
      </c>
      <c r="J2001">
        <v>30</v>
      </c>
      <c r="K2001">
        <v>28.66</v>
      </c>
      <c r="L2001">
        <v>0</v>
      </c>
      <c r="M2001">
        <v>0</v>
      </c>
      <c r="N2001">
        <v>200</v>
      </c>
      <c r="O2001">
        <v>59.1</v>
      </c>
      <c r="P2001">
        <v>59.1</v>
      </c>
      <c r="Q2001">
        <v>140.9</v>
      </c>
      <c r="R2001">
        <v>140.80000000000001</v>
      </c>
      <c r="S2001">
        <v>0</v>
      </c>
      <c r="T2001">
        <v>0</v>
      </c>
      <c r="U2001">
        <v>0</v>
      </c>
      <c r="V2001">
        <v>0</v>
      </c>
      <c r="W2001">
        <v>5.7842745389139463</v>
      </c>
      <c r="X2001">
        <v>0</v>
      </c>
      <c r="Y2001">
        <v>0</v>
      </c>
      <c r="Z2001">
        <v>0</v>
      </c>
      <c r="AA2001">
        <f t="shared" si="120"/>
        <v>0.3</v>
      </c>
      <c r="AB2001">
        <f t="shared" si="121"/>
        <v>0.28660000000000002</v>
      </c>
      <c r="AC2001">
        <f t="shared" si="122"/>
        <v>0</v>
      </c>
      <c r="AD2001">
        <f t="shared" si="123"/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-10</v>
      </c>
      <c r="CI2001">
        <v>0</v>
      </c>
      <c r="CJ2001">
        <v>0</v>
      </c>
      <c r="CK2001" t="s">
        <v>74</v>
      </c>
      <c r="CL2001">
        <v>0</v>
      </c>
      <c r="CM2001">
        <v>0</v>
      </c>
    </row>
    <row r="2002" spans="1:91" x14ac:dyDescent="0.3">
      <c r="A2002">
        <v>1964.05</v>
      </c>
      <c r="B2002">
        <v>3.7050999999999998</v>
      </c>
      <c r="C2002">
        <v>105.78749999999999</v>
      </c>
      <c r="D2002">
        <v>-3.8E-3</v>
      </c>
      <c r="E2002">
        <v>25</v>
      </c>
      <c r="F2002">
        <v>25</v>
      </c>
      <c r="G2002">
        <v>0</v>
      </c>
      <c r="H2002">
        <v>0</v>
      </c>
      <c r="I2002">
        <v>25</v>
      </c>
      <c r="J2002">
        <v>30</v>
      </c>
      <c r="K2002">
        <v>28.66</v>
      </c>
      <c r="L2002">
        <v>0</v>
      </c>
      <c r="M2002">
        <v>0</v>
      </c>
      <c r="N2002">
        <v>200</v>
      </c>
      <c r="O2002">
        <v>59.1</v>
      </c>
      <c r="P2002">
        <v>59.1</v>
      </c>
      <c r="Q2002">
        <v>140.9</v>
      </c>
      <c r="R2002">
        <v>140.9</v>
      </c>
      <c r="S2002">
        <v>0</v>
      </c>
      <c r="T2002">
        <v>0</v>
      </c>
      <c r="U2002">
        <v>0</v>
      </c>
      <c r="V2002">
        <v>0</v>
      </c>
      <c r="W2002">
        <v>5.7814195169302707</v>
      </c>
      <c r="X2002">
        <v>0</v>
      </c>
      <c r="Y2002">
        <v>0</v>
      </c>
      <c r="Z2002">
        <v>0</v>
      </c>
      <c r="AA2002">
        <f t="shared" si="120"/>
        <v>0.3</v>
      </c>
      <c r="AB2002">
        <f t="shared" si="121"/>
        <v>0.28660000000000002</v>
      </c>
      <c r="AC2002">
        <f t="shared" si="122"/>
        <v>0</v>
      </c>
      <c r="AD2002">
        <f t="shared" si="123"/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-10</v>
      </c>
      <c r="CI2002">
        <v>0</v>
      </c>
      <c r="CJ2002">
        <v>0</v>
      </c>
      <c r="CK2002" t="s">
        <v>74</v>
      </c>
      <c r="CL2002">
        <v>0</v>
      </c>
      <c r="CM2002">
        <v>0</v>
      </c>
    </row>
    <row r="2003" spans="1:91" x14ac:dyDescent="0.3">
      <c r="A2003">
        <v>1965.06</v>
      </c>
      <c r="B2003">
        <v>3.7050000000000001</v>
      </c>
      <c r="C2003">
        <v>105.7846</v>
      </c>
      <c r="D2003">
        <v>-3.7000000000000002E-3</v>
      </c>
      <c r="E2003">
        <v>25</v>
      </c>
      <c r="F2003">
        <v>25</v>
      </c>
      <c r="G2003">
        <v>0</v>
      </c>
      <c r="H2003">
        <v>0</v>
      </c>
      <c r="I2003">
        <v>25.1</v>
      </c>
      <c r="J2003">
        <v>30</v>
      </c>
      <c r="K2003">
        <v>28.66</v>
      </c>
      <c r="L2003">
        <v>0</v>
      </c>
      <c r="M2003">
        <v>0</v>
      </c>
      <c r="N2003">
        <v>200</v>
      </c>
      <c r="O2003">
        <v>59.1</v>
      </c>
      <c r="P2003">
        <v>59.1</v>
      </c>
      <c r="Q2003">
        <v>140.9</v>
      </c>
      <c r="R2003">
        <v>141</v>
      </c>
      <c r="S2003">
        <v>0</v>
      </c>
      <c r="T2003">
        <v>0</v>
      </c>
      <c r="U2003">
        <v>0</v>
      </c>
      <c r="V2003">
        <v>0</v>
      </c>
      <c r="W2003">
        <v>5.7785644949466084</v>
      </c>
      <c r="X2003">
        <v>0</v>
      </c>
      <c r="Y2003">
        <v>0</v>
      </c>
      <c r="Z2003">
        <v>0</v>
      </c>
      <c r="AA2003">
        <f t="shared" si="120"/>
        <v>0.3</v>
      </c>
      <c r="AB2003">
        <f t="shared" si="121"/>
        <v>0.28660000000000002</v>
      </c>
      <c r="AC2003">
        <f t="shared" si="122"/>
        <v>0</v>
      </c>
      <c r="AD2003">
        <f t="shared" si="123"/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-10</v>
      </c>
      <c r="CI2003">
        <v>0</v>
      </c>
      <c r="CJ2003">
        <v>0</v>
      </c>
      <c r="CK2003" t="s">
        <v>74</v>
      </c>
      <c r="CL2003">
        <v>0</v>
      </c>
      <c r="CM2003">
        <v>0</v>
      </c>
    </row>
    <row r="2004" spans="1:91" x14ac:dyDescent="0.3">
      <c r="A2004">
        <v>1966.06</v>
      </c>
      <c r="B2004">
        <v>3.7048999999999999</v>
      </c>
      <c r="C2004">
        <v>105.7817</v>
      </c>
      <c r="D2004">
        <v>-3.3999999999999998E-3</v>
      </c>
      <c r="E2004">
        <v>25</v>
      </c>
      <c r="F2004">
        <v>25</v>
      </c>
      <c r="G2004">
        <v>0</v>
      </c>
      <c r="H2004">
        <v>0</v>
      </c>
      <c r="I2004">
        <v>25.1</v>
      </c>
      <c r="J2004">
        <v>30</v>
      </c>
      <c r="K2004">
        <v>28.66</v>
      </c>
      <c r="L2004">
        <v>0</v>
      </c>
      <c r="M2004">
        <v>0</v>
      </c>
      <c r="N2004">
        <v>200</v>
      </c>
      <c r="O2004">
        <v>59.1</v>
      </c>
      <c r="P2004">
        <v>59.1</v>
      </c>
      <c r="Q2004">
        <v>140.9</v>
      </c>
      <c r="R2004">
        <v>140.9</v>
      </c>
      <c r="S2004">
        <v>0</v>
      </c>
      <c r="T2004">
        <v>0</v>
      </c>
      <c r="U2004">
        <v>0</v>
      </c>
      <c r="V2004">
        <v>0</v>
      </c>
      <c r="W2004">
        <v>5.7757094729629328</v>
      </c>
      <c r="X2004">
        <v>0</v>
      </c>
      <c r="Y2004">
        <v>0</v>
      </c>
      <c r="Z2004">
        <v>0</v>
      </c>
      <c r="AA2004">
        <f t="shared" si="120"/>
        <v>0.3</v>
      </c>
      <c r="AB2004">
        <f t="shared" si="121"/>
        <v>0.28660000000000002</v>
      </c>
      <c r="AC2004">
        <f t="shared" si="122"/>
        <v>0</v>
      </c>
      <c r="AD2004">
        <f t="shared" si="123"/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-10</v>
      </c>
      <c r="CI2004">
        <v>0</v>
      </c>
      <c r="CJ2004">
        <v>0</v>
      </c>
      <c r="CK2004" t="s">
        <v>74</v>
      </c>
      <c r="CL2004">
        <v>0</v>
      </c>
      <c r="CM2004">
        <v>0</v>
      </c>
    </row>
    <row r="2005" spans="1:91" x14ac:dyDescent="0.3">
      <c r="A2005">
        <v>1967.06</v>
      </c>
      <c r="B2005">
        <v>3.7046999999999999</v>
      </c>
      <c r="C2005">
        <v>105.776</v>
      </c>
      <c r="D2005">
        <v>-3.5999999999999999E-3</v>
      </c>
      <c r="E2005">
        <v>25</v>
      </c>
      <c r="F2005">
        <v>25</v>
      </c>
      <c r="G2005">
        <v>0</v>
      </c>
      <c r="H2005">
        <v>0</v>
      </c>
      <c r="I2005">
        <v>25.1</v>
      </c>
      <c r="J2005">
        <v>30</v>
      </c>
      <c r="K2005">
        <v>28.66</v>
      </c>
      <c r="L2005">
        <v>0</v>
      </c>
      <c r="M2005">
        <v>0</v>
      </c>
      <c r="N2005">
        <v>200</v>
      </c>
      <c r="O2005">
        <v>59.1</v>
      </c>
      <c r="P2005">
        <v>59.1</v>
      </c>
      <c r="Q2005">
        <v>140.9</v>
      </c>
      <c r="R2005">
        <v>140.9</v>
      </c>
      <c r="S2005">
        <v>0</v>
      </c>
      <c r="T2005">
        <v>0</v>
      </c>
      <c r="U2005">
        <v>0</v>
      </c>
      <c r="V2005">
        <v>0</v>
      </c>
      <c r="W2005">
        <v>5.7699994289955949</v>
      </c>
      <c r="X2005">
        <v>0</v>
      </c>
      <c r="Y2005">
        <v>0</v>
      </c>
      <c r="Z2005">
        <v>0</v>
      </c>
      <c r="AA2005">
        <f t="shared" si="120"/>
        <v>0.3</v>
      </c>
      <c r="AB2005">
        <f t="shared" si="121"/>
        <v>0.28660000000000002</v>
      </c>
      <c r="AC2005">
        <f t="shared" si="122"/>
        <v>0</v>
      </c>
      <c r="AD2005">
        <f t="shared" si="123"/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-10</v>
      </c>
      <c r="CI2005">
        <v>0</v>
      </c>
      <c r="CJ2005">
        <v>0</v>
      </c>
      <c r="CK2005" t="s">
        <v>74</v>
      </c>
      <c r="CL2005">
        <v>0</v>
      </c>
      <c r="CM2005">
        <v>0</v>
      </c>
    </row>
    <row r="2006" spans="1:91" x14ac:dyDescent="0.3">
      <c r="A2006">
        <v>1968.06</v>
      </c>
      <c r="B2006">
        <v>3.7046000000000001</v>
      </c>
      <c r="C2006">
        <v>105.7732</v>
      </c>
      <c r="D2006">
        <v>-3.5999999999999999E-3</v>
      </c>
      <c r="E2006">
        <v>25</v>
      </c>
      <c r="F2006">
        <v>25</v>
      </c>
      <c r="G2006">
        <v>0</v>
      </c>
      <c r="H2006">
        <v>0</v>
      </c>
      <c r="I2006">
        <v>25</v>
      </c>
      <c r="J2006">
        <v>30</v>
      </c>
      <c r="K2006">
        <v>28.66</v>
      </c>
      <c r="L2006">
        <v>0</v>
      </c>
      <c r="M2006">
        <v>0</v>
      </c>
      <c r="N2006">
        <v>200</v>
      </c>
      <c r="O2006">
        <v>59.1</v>
      </c>
      <c r="P2006">
        <v>59.1</v>
      </c>
      <c r="Q2006">
        <v>140.9</v>
      </c>
      <c r="R2006">
        <v>140.80000000000001</v>
      </c>
      <c r="S2006">
        <v>0</v>
      </c>
      <c r="T2006">
        <v>0</v>
      </c>
      <c r="U2006">
        <v>0</v>
      </c>
      <c r="V2006">
        <v>0</v>
      </c>
      <c r="W2006">
        <v>5.7671444070119326</v>
      </c>
      <c r="X2006">
        <v>0</v>
      </c>
      <c r="Y2006">
        <v>0</v>
      </c>
      <c r="Z2006">
        <v>0</v>
      </c>
      <c r="AA2006">
        <f t="shared" si="120"/>
        <v>0.3</v>
      </c>
      <c r="AB2006">
        <f t="shared" si="121"/>
        <v>0.28660000000000002</v>
      </c>
      <c r="AC2006">
        <f t="shared" si="122"/>
        <v>0</v>
      </c>
      <c r="AD2006">
        <f t="shared" si="123"/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-10</v>
      </c>
      <c r="CI2006">
        <v>0</v>
      </c>
      <c r="CJ2006">
        <v>0</v>
      </c>
      <c r="CK2006" t="s">
        <v>74</v>
      </c>
      <c r="CL2006">
        <v>0</v>
      </c>
      <c r="CM2006">
        <v>0</v>
      </c>
    </row>
    <row r="2007" spans="1:91" x14ac:dyDescent="0.3">
      <c r="A2007">
        <v>1969.06</v>
      </c>
      <c r="B2007">
        <v>3.7044999999999999</v>
      </c>
      <c r="C2007">
        <v>105.77030000000001</v>
      </c>
      <c r="D2007">
        <v>-3.7000000000000002E-3</v>
      </c>
      <c r="E2007">
        <v>25</v>
      </c>
      <c r="F2007">
        <v>25</v>
      </c>
      <c r="G2007">
        <v>0</v>
      </c>
      <c r="H2007">
        <v>0</v>
      </c>
      <c r="I2007">
        <v>25</v>
      </c>
      <c r="J2007">
        <v>30</v>
      </c>
      <c r="K2007">
        <v>28.66</v>
      </c>
      <c r="L2007">
        <v>0</v>
      </c>
      <c r="M2007">
        <v>0</v>
      </c>
      <c r="N2007">
        <v>200</v>
      </c>
      <c r="O2007">
        <v>59.1</v>
      </c>
      <c r="P2007">
        <v>59.1</v>
      </c>
      <c r="Q2007">
        <v>140.9</v>
      </c>
      <c r="R2007">
        <v>140.9</v>
      </c>
      <c r="S2007">
        <v>0</v>
      </c>
      <c r="T2007">
        <v>0</v>
      </c>
      <c r="U2007">
        <v>0</v>
      </c>
      <c r="V2007">
        <v>0</v>
      </c>
      <c r="W2007">
        <v>5.7642893850282571</v>
      </c>
      <c r="X2007">
        <v>0</v>
      </c>
      <c r="Y2007">
        <v>0</v>
      </c>
      <c r="Z2007">
        <v>0</v>
      </c>
      <c r="AA2007">
        <f t="shared" si="120"/>
        <v>0.3</v>
      </c>
      <c r="AB2007">
        <f t="shared" si="121"/>
        <v>0.28660000000000002</v>
      </c>
      <c r="AC2007">
        <f t="shared" si="122"/>
        <v>0</v>
      </c>
      <c r="AD2007">
        <f t="shared" si="123"/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-10</v>
      </c>
      <c r="CI2007">
        <v>0</v>
      </c>
      <c r="CJ2007">
        <v>0</v>
      </c>
      <c r="CK2007" t="s">
        <v>74</v>
      </c>
      <c r="CL2007">
        <v>0</v>
      </c>
      <c r="CM2007">
        <v>0</v>
      </c>
    </row>
    <row r="2008" spans="1:91" x14ac:dyDescent="0.3">
      <c r="A2008">
        <v>1970.07</v>
      </c>
      <c r="B2008">
        <v>3.7044000000000001</v>
      </c>
      <c r="C2008">
        <v>105.7675</v>
      </c>
      <c r="D2008">
        <v>-3.5999999999999999E-3</v>
      </c>
      <c r="E2008">
        <v>25</v>
      </c>
      <c r="F2008">
        <v>25</v>
      </c>
      <c r="G2008">
        <v>0</v>
      </c>
      <c r="H2008">
        <v>0</v>
      </c>
      <c r="I2008">
        <v>25</v>
      </c>
      <c r="J2008">
        <v>30</v>
      </c>
      <c r="K2008">
        <v>28.65</v>
      </c>
      <c r="L2008">
        <v>0</v>
      </c>
      <c r="M2008">
        <v>0</v>
      </c>
      <c r="N2008">
        <v>200</v>
      </c>
      <c r="O2008">
        <v>59.1</v>
      </c>
      <c r="P2008">
        <v>59.1</v>
      </c>
      <c r="Q2008">
        <v>140.9</v>
      </c>
      <c r="R2008">
        <v>140.9</v>
      </c>
      <c r="S2008">
        <v>0</v>
      </c>
      <c r="T2008">
        <v>0</v>
      </c>
      <c r="U2008">
        <v>0</v>
      </c>
      <c r="V2008">
        <v>0</v>
      </c>
      <c r="W2008">
        <v>5.7614343630445948</v>
      </c>
      <c r="X2008">
        <v>0</v>
      </c>
      <c r="Y2008">
        <v>0</v>
      </c>
      <c r="Z2008">
        <v>0</v>
      </c>
      <c r="AA2008">
        <f t="shared" si="120"/>
        <v>0.3</v>
      </c>
      <c r="AB2008">
        <f t="shared" si="121"/>
        <v>0.28649999999999998</v>
      </c>
      <c r="AC2008">
        <f t="shared" si="122"/>
        <v>0</v>
      </c>
      <c r="AD2008">
        <f t="shared" si="123"/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-10</v>
      </c>
      <c r="CI2008">
        <v>0</v>
      </c>
      <c r="CJ2008">
        <v>0</v>
      </c>
      <c r="CK2008" t="s">
        <v>74</v>
      </c>
      <c r="CL2008">
        <v>0</v>
      </c>
      <c r="CM2008">
        <v>0</v>
      </c>
    </row>
    <row r="2009" spans="1:91" x14ac:dyDescent="0.3">
      <c r="A2009">
        <v>1971.07</v>
      </c>
      <c r="B2009">
        <v>3.7042999999999999</v>
      </c>
      <c r="C2009">
        <v>105.7646</v>
      </c>
      <c r="D2009">
        <v>-3.2000000000000002E-3</v>
      </c>
      <c r="E2009">
        <v>25</v>
      </c>
      <c r="F2009">
        <v>25</v>
      </c>
      <c r="G2009">
        <v>0</v>
      </c>
      <c r="H2009">
        <v>0</v>
      </c>
      <c r="I2009">
        <v>25</v>
      </c>
      <c r="J2009">
        <v>30</v>
      </c>
      <c r="K2009">
        <v>28.64</v>
      </c>
      <c r="L2009">
        <v>0</v>
      </c>
      <c r="M2009">
        <v>0</v>
      </c>
      <c r="N2009">
        <v>200</v>
      </c>
      <c r="O2009">
        <v>59.1</v>
      </c>
      <c r="P2009">
        <v>59.1</v>
      </c>
      <c r="Q2009">
        <v>140.9</v>
      </c>
      <c r="R2009">
        <v>141</v>
      </c>
      <c r="S2009">
        <v>0</v>
      </c>
      <c r="T2009">
        <v>0</v>
      </c>
      <c r="U2009">
        <v>0</v>
      </c>
      <c r="V2009">
        <v>0</v>
      </c>
      <c r="W2009">
        <v>5.7585793410609192</v>
      </c>
      <c r="X2009">
        <v>0</v>
      </c>
      <c r="Y2009">
        <v>0</v>
      </c>
      <c r="Z2009">
        <v>0</v>
      </c>
      <c r="AA2009">
        <f t="shared" si="120"/>
        <v>0.3</v>
      </c>
      <c r="AB2009">
        <f t="shared" si="121"/>
        <v>0.28639999999999999</v>
      </c>
      <c r="AC2009">
        <f t="shared" si="122"/>
        <v>0</v>
      </c>
      <c r="AD2009">
        <f t="shared" si="123"/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-10</v>
      </c>
      <c r="CI2009">
        <v>0</v>
      </c>
      <c r="CJ2009">
        <v>0</v>
      </c>
      <c r="CK2009" t="s">
        <v>74</v>
      </c>
      <c r="CL2009">
        <v>0</v>
      </c>
      <c r="CM2009">
        <v>0</v>
      </c>
    </row>
    <row r="2010" spans="1:91" x14ac:dyDescent="0.3">
      <c r="A2010">
        <v>1972.07</v>
      </c>
      <c r="B2010">
        <v>3.7042000000000002</v>
      </c>
      <c r="C2010">
        <v>105.76179999999999</v>
      </c>
      <c r="D2010">
        <v>-3.0999999999999999E-3</v>
      </c>
      <c r="E2010">
        <v>25</v>
      </c>
      <c r="F2010">
        <v>25</v>
      </c>
      <c r="G2010">
        <v>0</v>
      </c>
      <c r="H2010">
        <v>0</v>
      </c>
      <c r="I2010">
        <v>25</v>
      </c>
      <c r="J2010">
        <v>30</v>
      </c>
      <c r="K2010">
        <v>28.63</v>
      </c>
      <c r="L2010">
        <v>0</v>
      </c>
      <c r="M2010">
        <v>0</v>
      </c>
      <c r="N2010">
        <v>200</v>
      </c>
      <c r="O2010">
        <v>59.1</v>
      </c>
      <c r="P2010">
        <v>59.1</v>
      </c>
      <c r="Q2010">
        <v>140.9</v>
      </c>
      <c r="R2010">
        <v>140.9</v>
      </c>
      <c r="S2010">
        <v>0</v>
      </c>
      <c r="T2010">
        <v>0</v>
      </c>
      <c r="U2010">
        <v>0</v>
      </c>
      <c r="V2010">
        <v>0</v>
      </c>
      <c r="W2010">
        <v>5.7557243190772569</v>
      </c>
      <c r="X2010">
        <v>0</v>
      </c>
      <c r="Y2010">
        <v>0</v>
      </c>
      <c r="Z2010">
        <v>0</v>
      </c>
      <c r="AA2010">
        <f t="shared" si="120"/>
        <v>0.3</v>
      </c>
      <c r="AB2010">
        <f t="shared" si="121"/>
        <v>0.2863</v>
      </c>
      <c r="AC2010">
        <f t="shared" si="122"/>
        <v>0</v>
      </c>
      <c r="AD2010">
        <f t="shared" si="123"/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-10</v>
      </c>
      <c r="CI2010">
        <v>0</v>
      </c>
      <c r="CJ2010">
        <v>0</v>
      </c>
      <c r="CK2010" t="s">
        <v>74</v>
      </c>
      <c r="CL2010">
        <v>0</v>
      </c>
      <c r="CM2010">
        <v>0</v>
      </c>
    </row>
    <row r="2011" spans="1:91" x14ac:dyDescent="0.3">
      <c r="A2011">
        <v>1973.07</v>
      </c>
      <c r="B2011">
        <v>3.7040999999999999</v>
      </c>
      <c r="C2011">
        <v>105.7589</v>
      </c>
      <c r="D2011">
        <v>-3.0000000000000001E-3</v>
      </c>
      <c r="E2011">
        <v>25</v>
      </c>
      <c r="F2011">
        <v>25</v>
      </c>
      <c r="G2011">
        <v>0</v>
      </c>
      <c r="H2011">
        <v>0</v>
      </c>
      <c r="I2011">
        <v>25</v>
      </c>
      <c r="J2011">
        <v>30</v>
      </c>
      <c r="K2011">
        <v>28.62</v>
      </c>
      <c r="L2011">
        <v>0</v>
      </c>
      <c r="M2011">
        <v>0</v>
      </c>
      <c r="N2011">
        <v>200</v>
      </c>
      <c r="O2011">
        <v>59.1</v>
      </c>
      <c r="P2011">
        <v>59.1</v>
      </c>
      <c r="Q2011">
        <v>140.9</v>
      </c>
      <c r="R2011">
        <v>140.9</v>
      </c>
      <c r="S2011">
        <v>0</v>
      </c>
      <c r="T2011">
        <v>0</v>
      </c>
      <c r="U2011">
        <v>0</v>
      </c>
      <c r="V2011">
        <v>0</v>
      </c>
      <c r="W2011">
        <v>5.7528692970935813</v>
      </c>
      <c r="X2011">
        <v>0</v>
      </c>
      <c r="Y2011">
        <v>0</v>
      </c>
      <c r="Z2011">
        <v>0</v>
      </c>
      <c r="AA2011">
        <f t="shared" si="120"/>
        <v>0.3</v>
      </c>
      <c r="AB2011">
        <f t="shared" si="121"/>
        <v>0.28620000000000001</v>
      </c>
      <c r="AC2011">
        <f t="shared" si="122"/>
        <v>0</v>
      </c>
      <c r="AD2011">
        <f t="shared" si="123"/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-10</v>
      </c>
      <c r="CI2011">
        <v>0</v>
      </c>
      <c r="CJ2011">
        <v>0</v>
      </c>
      <c r="CK2011" t="s">
        <v>74</v>
      </c>
      <c r="CL2011">
        <v>0</v>
      </c>
      <c r="CM2011">
        <v>0</v>
      </c>
    </row>
    <row r="2012" spans="1:91" x14ac:dyDescent="0.3">
      <c r="A2012">
        <v>1974.07</v>
      </c>
      <c r="B2012">
        <v>3.7040000000000002</v>
      </c>
      <c r="C2012">
        <v>105.7561</v>
      </c>
      <c r="D2012">
        <v>-3.0000000000000001E-3</v>
      </c>
      <c r="E2012">
        <v>25</v>
      </c>
      <c r="F2012">
        <v>25</v>
      </c>
      <c r="G2012">
        <v>0</v>
      </c>
      <c r="H2012">
        <v>0</v>
      </c>
      <c r="I2012">
        <v>25</v>
      </c>
      <c r="J2012">
        <v>30</v>
      </c>
      <c r="K2012">
        <v>28.63</v>
      </c>
      <c r="L2012">
        <v>0</v>
      </c>
      <c r="M2012">
        <v>0</v>
      </c>
      <c r="N2012">
        <v>200</v>
      </c>
      <c r="O2012">
        <v>59.1</v>
      </c>
      <c r="P2012">
        <v>59.1</v>
      </c>
      <c r="Q2012">
        <v>140.9</v>
      </c>
      <c r="R2012">
        <v>140.9</v>
      </c>
      <c r="S2012">
        <v>0</v>
      </c>
      <c r="T2012">
        <v>0</v>
      </c>
      <c r="U2012">
        <v>0</v>
      </c>
      <c r="V2012">
        <v>0</v>
      </c>
      <c r="W2012">
        <v>5.750014275109919</v>
      </c>
      <c r="X2012">
        <v>0</v>
      </c>
      <c r="Y2012">
        <v>0</v>
      </c>
      <c r="Z2012">
        <v>0</v>
      </c>
      <c r="AA2012">
        <f t="shared" si="120"/>
        <v>0.3</v>
      </c>
      <c r="AB2012">
        <f t="shared" si="121"/>
        <v>0.2863</v>
      </c>
      <c r="AC2012">
        <f t="shared" si="122"/>
        <v>0</v>
      </c>
      <c r="AD2012">
        <f t="shared" si="123"/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-10</v>
      </c>
      <c r="CI2012">
        <v>0</v>
      </c>
      <c r="CJ2012">
        <v>0</v>
      </c>
      <c r="CK2012" t="s">
        <v>74</v>
      </c>
      <c r="CL2012">
        <v>0</v>
      </c>
      <c r="CM2012">
        <v>0</v>
      </c>
    </row>
    <row r="2013" spans="1:91" x14ac:dyDescent="0.3">
      <c r="A2013">
        <v>1975.08</v>
      </c>
      <c r="B2013">
        <v>3.7038000000000002</v>
      </c>
      <c r="C2013">
        <v>105.7503</v>
      </c>
      <c r="D2013">
        <v>-3.3E-3</v>
      </c>
      <c r="E2013">
        <v>25</v>
      </c>
      <c r="F2013">
        <v>25</v>
      </c>
      <c r="G2013">
        <v>0</v>
      </c>
      <c r="H2013">
        <v>0</v>
      </c>
      <c r="I2013">
        <v>25</v>
      </c>
      <c r="J2013">
        <v>30</v>
      </c>
      <c r="K2013">
        <v>28.66</v>
      </c>
      <c r="L2013">
        <v>0</v>
      </c>
      <c r="M2013">
        <v>0</v>
      </c>
      <c r="N2013">
        <v>200</v>
      </c>
      <c r="O2013">
        <v>59.1</v>
      </c>
      <c r="P2013">
        <v>59</v>
      </c>
      <c r="Q2013">
        <v>140.9</v>
      </c>
      <c r="R2013">
        <v>140.9</v>
      </c>
      <c r="S2013">
        <v>0</v>
      </c>
      <c r="T2013">
        <v>0</v>
      </c>
      <c r="U2013">
        <v>0</v>
      </c>
      <c r="V2013">
        <v>0</v>
      </c>
      <c r="W2013">
        <v>5.7443042311425812</v>
      </c>
      <c r="X2013">
        <v>0</v>
      </c>
      <c r="Y2013">
        <v>0</v>
      </c>
      <c r="Z2013">
        <v>0</v>
      </c>
      <c r="AA2013">
        <f t="shared" si="120"/>
        <v>0.3</v>
      </c>
      <c r="AB2013">
        <f t="shared" si="121"/>
        <v>0.28660000000000002</v>
      </c>
      <c r="AC2013">
        <f t="shared" si="122"/>
        <v>0</v>
      </c>
      <c r="AD2013">
        <f t="shared" si="123"/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-10</v>
      </c>
      <c r="CI2013">
        <v>0</v>
      </c>
      <c r="CJ2013">
        <v>0</v>
      </c>
      <c r="CK2013" t="s">
        <v>74</v>
      </c>
      <c r="CL2013">
        <v>0</v>
      </c>
      <c r="CM2013">
        <v>0</v>
      </c>
    </row>
    <row r="2014" spans="1:91" x14ac:dyDescent="0.3">
      <c r="A2014">
        <v>1976.08</v>
      </c>
      <c r="B2014">
        <v>3.7037</v>
      </c>
      <c r="C2014">
        <v>105.7475</v>
      </c>
      <c r="D2014">
        <v>-3.2000000000000002E-3</v>
      </c>
      <c r="E2014">
        <v>25</v>
      </c>
      <c r="F2014">
        <v>25</v>
      </c>
      <c r="G2014">
        <v>0</v>
      </c>
      <c r="H2014">
        <v>0</v>
      </c>
      <c r="I2014">
        <v>25.1</v>
      </c>
      <c r="J2014">
        <v>30</v>
      </c>
      <c r="K2014">
        <v>28.66</v>
      </c>
      <c r="L2014">
        <v>0</v>
      </c>
      <c r="M2014">
        <v>0</v>
      </c>
      <c r="N2014">
        <v>200</v>
      </c>
      <c r="O2014">
        <v>59.1</v>
      </c>
      <c r="P2014">
        <v>59.1</v>
      </c>
      <c r="Q2014">
        <v>140.9</v>
      </c>
      <c r="R2014">
        <v>140.9</v>
      </c>
      <c r="S2014">
        <v>0</v>
      </c>
      <c r="T2014">
        <v>0</v>
      </c>
      <c r="U2014">
        <v>0</v>
      </c>
      <c r="V2014">
        <v>0</v>
      </c>
      <c r="W2014">
        <v>5.7414492091589056</v>
      </c>
      <c r="X2014">
        <v>0</v>
      </c>
      <c r="Y2014">
        <v>0</v>
      </c>
      <c r="Z2014">
        <v>0</v>
      </c>
      <c r="AA2014">
        <f t="shared" si="120"/>
        <v>0.3</v>
      </c>
      <c r="AB2014">
        <f t="shared" si="121"/>
        <v>0.28660000000000002</v>
      </c>
      <c r="AC2014">
        <f t="shared" si="122"/>
        <v>0</v>
      </c>
      <c r="AD2014">
        <f t="shared" si="123"/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-10</v>
      </c>
      <c r="CI2014">
        <v>0</v>
      </c>
      <c r="CJ2014">
        <v>0</v>
      </c>
      <c r="CK2014" t="s">
        <v>74</v>
      </c>
      <c r="CL2014">
        <v>0</v>
      </c>
      <c r="CM2014">
        <v>0</v>
      </c>
    </row>
    <row r="2015" spans="1:91" x14ac:dyDescent="0.3">
      <c r="A2015">
        <v>1977.08</v>
      </c>
      <c r="B2015">
        <v>3.7037</v>
      </c>
      <c r="C2015">
        <v>105.7475</v>
      </c>
      <c r="D2015">
        <v>-3.0999999999999999E-3</v>
      </c>
      <c r="E2015">
        <v>25</v>
      </c>
      <c r="F2015">
        <v>25</v>
      </c>
      <c r="G2015">
        <v>0</v>
      </c>
      <c r="H2015">
        <v>0</v>
      </c>
      <c r="I2015">
        <v>25.1</v>
      </c>
      <c r="J2015">
        <v>30</v>
      </c>
      <c r="K2015">
        <v>28.66</v>
      </c>
      <c r="L2015">
        <v>0</v>
      </c>
      <c r="M2015">
        <v>0</v>
      </c>
      <c r="N2015">
        <v>200</v>
      </c>
      <c r="O2015">
        <v>59.1</v>
      </c>
      <c r="P2015">
        <v>59.1</v>
      </c>
      <c r="Q2015">
        <v>140.9</v>
      </c>
      <c r="R2015">
        <v>140.80000000000001</v>
      </c>
      <c r="S2015">
        <v>0</v>
      </c>
      <c r="T2015">
        <v>0</v>
      </c>
      <c r="U2015">
        <v>0</v>
      </c>
      <c r="V2015">
        <v>0</v>
      </c>
      <c r="W2015">
        <v>5.7414492091589056</v>
      </c>
      <c r="X2015">
        <v>0</v>
      </c>
      <c r="Y2015">
        <v>0</v>
      </c>
      <c r="Z2015">
        <v>0</v>
      </c>
      <c r="AA2015">
        <f t="shared" si="120"/>
        <v>0.3</v>
      </c>
      <c r="AB2015">
        <f t="shared" si="121"/>
        <v>0.28660000000000002</v>
      </c>
      <c r="AC2015">
        <f t="shared" si="122"/>
        <v>0</v>
      </c>
      <c r="AD2015">
        <f t="shared" si="123"/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-10</v>
      </c>
      <c r="CI2015">
        <v>0</v>
      </c>
      <c r="CJ2015">
        <v>0</v>
      </c>
      <c r="CK2015" t="s">
        <v>74</v>
      </c>
      <c r="CL2015">
        <v>0</v>
      </c>
      <c r="CM2015">
        <v>0</v>
      </c>
    </row>
    <row r="2016" spans="1:91" x14ac:dyDescent="0.3">
      <c r="A2016">
        <v>1978.09</v>
      </c>
      <c r="B2016">
        <v>3.7035999999999998</v>
      </c>
      <c r="C2016">
        <v>105.74460000000001</v>
      </c>
      <c r="D2016">
        <v>-2.8E-3</v>
      </c>
      <c r="E2016">
        <v>25</v>
      </c>
      <c r="F2016">
        <v>25</v>
      </c>
      <c r="G2016">
        <v>0</v>
      </c>
      <c r="H2016">
        <v>0</v>
      </c>
      <c r="I2016">
        <v>25</v>
      </c>
      <c r="J2016">
        <v>30</v>
      </c>
      <c r="K2016">
        <v>28.66</v>
      </c>
      <c r="L2016">
        <v>0</v>
      </c>
      <c r="M2016">
        <v>0</v>
      </c>
      <c r="N2016">
        <v>200</v>
      </c>
      <c r="O2016">
        <v>59.1</v>
      </c>
      <c r="P2016">
        <v>59.1</v>
      </c>
      <c r="Q2016">
        <v>140.9</v>
      </c>
      <c r="R2016">
        <v>140.9</v>
      </c>
      <c r="S2016">
        <v>0</v>
      </c>
      <c r="T2016">
        <v>0</v>
      </c>
      <c r="U2016">
        <v>0</v>
      </c>
      <c r="V2016">
        <v>0</v>
      </c>
      <c r="W2016">
        <v>5.73859418717523</v>
      </c>
      <c r="X2016">
        <v>0</v>
      </c>
      <c r="Y2016">
        <v>0</v>
      </c>
      <c r="Z2016">
        <v>0</v>
      </c>
      <c r="AA2016">
        <f t="shared" si="120"/>
        <v>0.3</v>
      </c>
      <c r="AB2016">
        <f t="shared" si="121"/>
        <v>0.28660000000000002</v>
      </c>
      <c r="AC2016">
        <f t="shared" si="122"/>
        <v>0</v>
      </c>
      <c r="AD2016">
        <f t="shared" si="123"/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-10</v>
      </c>
      <c r="CI2016">
        <v>0</v>
      </c>
      <c r="CJ2016">
        <v>0</v>
      </c>
      <c r="CK2016" t="s">
        <v>74</v>
      </c>
      <c r="CL2016">
        <v>0</v>
      </c>
      <c r="CM2016">
        <v>0</v>
      </c>
    </row>
    <row r="2017" spans="1:91" x14ac:dyDescent="0.3">
      <c r="A2017">
        <v>1979.09</v>
      </c>
      <c r="B2017">
        <v>3.7035</v>
      </c>
      <c r="C2017">
        <v>105.7418</v>
      </c>
      <c r="D2017">
        <v>-2.2000000000000001E-3</v>
      </c>
      <c r="E2017">
        <v>25</v>
      </c>
      <c r="F2017">
        <v>25</v>
      </c>
      <c r="G2017">
        <v>0</v>
      </c>
      <c r="H2017">
        <v>0</v>
      </c>
      <c r="I2017">
        <v>25</v>
      </c>
      <c r="J2017">
        <v>30</v>
      </c>
      <c r="K2017">
        <v>28.62</v>
      </c>
      <c r="L2017">
        <v>0</v>
      </c>
      <c r="M2017">
        <v>0</v>
      </c>
      <c r="N2017">
        <v>200</v>
      </c>
      <c r="O2017">
        <v>59.1</v>
      </c>
      <c r="P2017">
        <v>59.1</v>
      </c>
      <c r="Q2017">
        <v>140.9</v>
      </c>
      <c r="R2017">
        <v>140.80000000000001</v>
      </c>
      <c r="S2017">
        <v>0</v>
      </c>
      <c r="T2017">
        <v>0</v>
      </c>
      <c r="U2017">
        <v>0</v>
      </c>
      <c r="V2017">
        <v>0</v>
      </c>
      <c r="W2017">
        <v>5.7357391651915677</v>
      </c>
      <c r="X2017">
        <v>0</v>
      </c>
      <c r="Y2017">
        <v>0</v>
      </c>
      <c r="Z2017">
        <v>0</v>
      </c>
      <c r="AA2017">
        <f t="shared" si="120"/>
        <v>0.3</v>
      </c>
      <c r="AB2017">
        <f t="shared" si="121"/>
        <v>0.28620000000000001</v>
      </c>
      <c r="AC2017">
        <f t="shared" si="122"/>
        <v>0</v>
      </c>
      <c r="AD2017">
        <f t="shared" si="123"/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-10</v>
      </c>
      <c r="CI2017">
        <v>0</v>
      </c>
      <c r="CJ2017">
        <v>0</v>
      </c>
      <c r="CK2017" t="s">
        <v>74</v>
      </c>
      <c r="CL2017">
        <v>0</v>
      </c>
      <c r="CM2017">
        <v>0</v>
      </c>
    </row>
    <row r="2018" spans="1:91" x14ac:dyDescent="0.3">
      <c r="A2018">
        <v>1980.09</v>
      </c>
      <c r="B2018">
        <v>3.7035</v>
      </c>
      <c r="C2018">
        <v>105.7418</v>
      </c>
      <c r="D2018">
        <v>-2E-3</v>
      </c>
      <c r="E2018">
        <v>25</v>
      </c>
      <c r="F2018">
        <v>25</v>
      </c>
      <c r="G2018">
        <v>0</v>
      </c>
      <c r="H2018">
        <v>0</v>
      </c>
      <c r="I2018">
        <v>25.1</v>
      </c>
      <c r="J2018">
        <v>30</v>
      </c>
      <c r="K2018">
        <v>28.63</v>
      </c>
      <c r="L2018">
        <v>0</v>
      </c>
      <c r="M2018">
        <v>0</v>
      </c>
      <c r="N2018">
        <v>200</v>
      </c>
      <c r="O2018">
        <v>59.1</v>
      </c>
      <c r="P2018">
        <v>59.1</v>
      </c>
      <c r="Q2018">
        <v>140.9</v>
      </c>
      <c r="R2018">
        <v>140.80000000000001</v>
      </c>
      <c r="S2018">
        <v>0</v>
      </c>
      <c r="T2018">
        <v>0</v>
      </c>
      <c r="U2018">
        <v>0</v>
      </c>
      <c r="V2018">
        <v>0</v>
      </c>
      <c r="W2018">
        <v>5.7357391651915677</v>
      </c>
      <c r="X2018">
        <v>0</v>
      </c>
      <c r="Y2018">
        <v>0</v>
      </c>
      <c r="Z2018">
        <v>0</v>
      </c>
      <c r="AA2018">
        <f t="shared" si="120"/>
        <v>0.3</v>
      </c>
      <c r="AB2018">
        <f t="shared" si="121"/>
        <v>0.2863</v>
      </c>
      <c r="AC2018">
        <f t="shared" si="122"/>
        <v>0</v>
      </c>
      <c r="AD2018">
        <f t="shared" si="123"/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-10</v>
      </c>
      <c r="CI2018">
        <v>0</v>
      </c>
      <c r="CJ2018">
        <v>0</v>
      </c>
      <c r="CK2018" t="s">
        <v>74</v>
      </c>
      <c r="CL2018">
        <v>0</v>
      </c>
      <c r="CM2018">
        <v>0</v>
      </c>
    </row>
    <row r="2019" spans="1:91" x14ac:dyDescent="0.3">
      <c r="A2019">
        <v>1981.09</v>
      </c>
      <c r="B2019">
        <v>3.7033999999999998</v>
      </c>
      <c r="C2019">
        <v>105.7389</v>
      </c>
      <c r="D2019">
        <v>-2.0999999999999999E-3</v>
      </c>
      <c r="E2019">
        <v>25</v>
      </c>
      <c r="F2019">
        <v>25</v>
      </c>
      <c r="G2019">
        <v>0</v>
      </c>
      <c r="H2019">
        <v>0</v>
      </c>
      <c r="I2019">
        <v>25</v>
      </c>
      <c r="J2019">
        <v>30</v>
      </c>
      <c r="K2019">
        <v>28.66</v>
      </c>
      <c r="L2019">
        <v>0</v>
      </c>
      <c r="M2019">
        <v>0</v>
      </c>
      <c r="N2019">
        <v>200</v>
      </c>
      <c r="O2019">
        <v>59.1</v>
      </c>
      <c r="P2019">
        <v>59.1</v>
      </c>
      <c r="Q2019">
        <v>140.9</v>
      </c>
      <c r="R2019">
        <v>141</v>
      </c>
      <c r="S2019">
        <v>0</v>
      </c>
      <c r="T2019">
        <v>0</v>
      </c>
      <c r="U2019">
        <v>0</v>
      </c>
      <c r="V2019">
        <v>0</v>
      </c>
      <c r="W2019">
        <v>5.7328841432078921</v>
      </c>
      <c r="X2019">
        <v>0</v>
      </c>
      <c r="Y2019">
        <v>0</v>
      </c>
      <c r="Z2019">
        <v>0</v>
      </c>
      <c r="AA2019">
        <f t="shared" si="120"/>
        <v>0.3</v>
      </c>
      <c r="AB2019">
        <f t="shared" si="121"/>
        <v>0.28660000000000002</v>
      </c>
      <c r="AC2019">
        <f t="shared" si="122"/>
        <v>0</v>
      </c>
      <c r="AD2019">
        <f t="shared" si="123"/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-10</v>
      </c>
      <c r="CI2019">
        <v>0</v>
      </c>
      <c r="CJ2019">
        <v>0</v>
      </c>
      <c r="CK2019" t="s">
        <v>74</v>
      </c>
      <c r="CL2019">
        <v>0</v>
      </c>
      <c r="CM2019">
        <v>0</v>
      </c>
    </row>
    <row r="2020" spans="1:91" x14ac:dyDescent="0.3">
      <c r="A2020">
        <v>1982.09</v>
      </c>
      <c r="B2020">
        <v>3.7033</v>
      </c>
      <c r="C2020">
        <v>105.73609999999999</v>
      </c>
      <c r="D2020">
        <v>-2.2000000000000001E-3</v>
      </c>
      <c r="E2020">
        <v>25</v>
      </c>
      <c r="F2020">
        <v>25</v>
      </c>
      <c r="G2020">
        <v>0</v>
      </c>
      <c r="H2020">
        <v>0</v>
      </c>
      <c r="I2020">
        <v>25</v>
      </c>
      <c r="J2020">
        <v>30</v>
      </c>
      <c r="K2020">
        <v>28.61</v>
      </c>
      <c r="L2020">
        <v>0</v>
      </c>
      <c r="M2020">
        <v>0</v>
      </c>
      <c r="N2020">
        <v>200</v>
      </c>
      <c r="O2020">
        <v>59.1</v>
      </c>
      <c r="P2020">
        <v>59.1</v>
      </c>
      <c r="Q2020">
        <v>140.9</v>
      </c>
      <c r="R2020">
        <v>140.9</v>
      </c>
      <c r="S2020">
        <v>0</v>
      </c>
      <c r="T2020">
        <v>0</v>
      </c>
      <c r="U2020">
        <v>0</v>
      </c>
      <c r="V2020">
        <v>0</v>
      </c>
      <c r="W2020">
        <v>5.7300291212242298</v>
      </c>
      <c r="X2020">
        <v>0</v>
      </c>
      <c r="Y2020">
        <v>0</v>
      </c>
      <c r="Z2020">
        <v>0</v>
      </c>
      <c r="AA2020">
        <f t="shared" si="120"/>
        <v>0.3</v>
      </c>
      <c r="AB2020">
        <f t="shared" si="121"/>
        <v>0.28610000000000002</v>
      </c>
      <c r="AC2020">
        <f t="shared" si="122"/>
        <v>0</v>
      </c>
      <c r="AD2020">
        <f t="shared" si="123"/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-10</v>
      </c>
      <c r="CI2020">
        <v>0</v>
      </c>
      <c r="CJ2020">
        <v>0</v>
      </c>
      <c r="CK2020" t="s">
        <v>74</v>
      </c>
      <c r="CL2020">
        <v>0</v>
      </c>
      <c r="CM2020">
        <v>0</v>
      </c>
    </row>
    <row r="2021" spans="1:91" x14ac:dyDescent="0.3">
      <c r="A2021">
        <v>1983.09</v>
      </c>
      <c r="B2021">
        <v>3.7031999999999998</v>
      </c>
      <c r="C2021">
        <v>105.7332</v>
      </c>
      <c r="D2021">
        <v>-2.3999999999999998E-3</v>
      </c>
      <c r="E2021">
        <v>25</v>
      </c>
      <c r="F2021">
        <v>25</v>
      </c>
      <c r="G2021">
        <v>0</v>
      </c>
      <c r="H2021">
        <v>0</v>
      </c>
      <c r="I2021">
        <v>25</v>
      </c>
      <c r="J2021">
        <v>30</v>
      </c>
      <c r="K2021">
        <v>28.65</v>
      </c>
      <c r="L2021">
        <v>0</v>
      </c>
      <c r="M2021">
        <v>0</v>
      </c>
      <c r="N2021">
        <v>200</v>
      </c>
      <c r="O2021">
        <v>59.1</v>
      </c>
      <c r="P2021">
        <v>59.1</v>
      </c>
      <c r="Q2021">
        <v>140.9</v>
      </c>
      <c r="R2021">
        <v>140.9</v>
      </c>
      <c r="S2021">
        <v>0</v>
      </c>
      <c r="T2021">
        <v>0</v>
      </c>
      <c r="U2021">
        <v>0</v>
      </c>
      <c r="V2021">
        <v>0</v>
      </c>
      <c r="W2021">
        <v>5.7271740992405542</v>
      </c>
      <c r="X2021">
        <v>0</v>
      </c>
      <c r="Y2021">
        <v>0</v>
      </c>
      <c r="Z2021">
        <v>0</v>
      </c>
      <c r="AA2021">
        <f t="shared" si="120"/>
        <v>0.3</v>
      </c>
      <c r="AB2021">
        <f t="shared" si="121"/>
        <v>0.28649999999999998</v>
      </c>
      <c r="AC2021">
        <f t="shared" si="122"/>
        <v>0</v>
      </c>
      <c r="AD2021">
        <f t="shared" si="123"/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-10</v>
      </c>
      <c r="CI2021">
        <v>0</v>
      </c>
      <c r="CJ2021">
        <v>0</v>
      </c>
      <c r="CK2021" t="s">
        <v>74</v>
      </c>
      <c r="CL2021">
        <v>0</v>
      </c>
      <c r="CM2021">
        <v>0</v>
      </c>
    </row>
    <row r="2022" spans="1:91" x14ac:dyDescent="0.3">
      <c r="A2022">
        <v>1984.09</v>
      </c>
      <c r="B2022">
        <v>3.7031000000000001</v>
      </c>
      <c r="C2022">
        <v>105.7304</v>
      </c>
      <c r="D2022">
        <v>-2.5000000000000001E-3</v>
      </c>
      <c r="E2022">
        <v>25</v>
      </c>
      <c r="F2022">
        <v>25</v>
      </c>
      <c r="G2022">
        <v>0</v>
      </c>
      <c r="H2022">
        <v>0</v>
      </c>
      <c r="I2022">
        <v>25</v>
      </c>
      <c r="J2022">
        <v>30</v>
      </c>
      <c r="K2022">
        <v>28.66</v>
      </c>
      <c r="L2022">
        <v>0</v>
      </c>
      <c r="M2022">
        <v>0</v>
      </c>
      <c r="N2022">
        <v>200</v>
      </c>
      <c r="O2022">
        <v>59.1</v>
      </c>
      <c r="P2022">
        <v>59.1</v>
      </c>
      <c r="Q2022">
        <v>140.9</v>
      </c>
      <c r="R2022">
        <v>140.9</v>
      </c>
      <c r="S2022">
        <v>0</v>
      </c>
      <c r="T2022">
        <v>0</v>
      </c>
      <c r="U2022">
        <v>0</v>
      </c>
      <c r="V2022">
        <v>0</v>
      </c>
      <c r="W2022">
        <v>5.7243190772568919</v>
      </c>
      <c r="X2022">
        <v>0</v>
      </c>
      <c r="Y2022">
        <v>0</v>
      </c>
      <c r="Z2022">
        <v>0</v>
      </c>
      <c r="AA2022">
        <f t="shared" si="120"/>
        <v>0.3</v>
      </c>
      <c r="AB2022">
        <f t="shared" si="121"/>
        <v>0.28660000000000002</v>
      </c>
      <c r="AC2022">
        <f t="shared" si="122"/>
        <v>0</v>
      </c>
      <c r="AD2022">
        <f t="shared" si="123"/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-10</v>
      </c>
      <c r="CI2022">
        <v>0</v>
      </c>
      <c r="CJ2022">
        <v>0</v>
      </c>
      <c r="CK2022" t="s">
        <v>74</v>
      </c>
      <c r="CL2022">
        <v>0</v>
      </c>
      <c r="CM2022">
        <v>0</v>
      </c>
    </row>
    <row r="2023" spans="1:91" x14ac:dyDescent="0.3">
      <c r="A2023">
        <v>1985.09</v>
      </c>
      <c r="B2023">
        <v>3.7029999999999998</v>
      </c>
      <c r="C2023">
        <v>105.72750000000001</v>
      </c>
      <c r="D2023">
        <v>-2.5000000000000001E-3</v>
      </c>
      <c r="E2023">
        <v>25</v>
      </c>
      <c r="F2023">
        <v>25</v>
      </c>
      <c r="G2023">
        <v>0</v>
      </c>
      <c r="H2023">
        <v>0</v>
      </c>
      <c r="I2023">
        <v>25</v>
      </c>
      <c r="J2023">
        <v>30</v>
      </c>
      <c r="K2023">
        <v>28.66</v>
      </c>
      <c r="L2023">
        <v>0</v>
      </c>
      <c r="M2023">
        <v>0</v>
      </c>
      <c r="N2023">
        <v>200</v>
      </c>
      <c r="O2023">
        <v>59.1</v>
      </c>
      <c r="P2023">
        <v>59.1</v>
      </c>
      <c r="Q2023">
        <v>140.9</v>
      </c>
      <c r="R2023">
        <v>140.9</v>
      </c>
      <c r="S2023">
        <v>0</v>
      </c>
      <c r="T2023">
        <v>0</v>
      </c>
      <c r="U2023">
        <v>0</v>
      </c>
      <c r="V2023">
        <v>0</v>
      </c>
      <c r="W2023">
        <v>5.7214640552732163</v>
      </c>
      <c r="X2023">
        <v>0</v>
      </c>
      <c r="Y2023">
        <v>0</v>
      </c>
      <c r="Z2023">
        <v>0</v>
      </c>
      <c r="AA2023">
        <f t="shared" si="120"/>
        <v>0.3</v>
      </c>
      <c r="AB2023">
        <f t="shared" si="121"/>
        <v>0.28660000000000002</v>
      </c>
      <c r="AC2023">
        <f t="shared" si="122"/>
        <v>0</v>
      </c>
      <c r="AD2023">
        <f t="shared" si="123"/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-10</v>
      </c>
      <c r="CI2023">
        <v>0</v>
      </c>
      <c r="CJ2023">
        <v>0</v>
      </c>
      <c r="CK2023" t="s">
        <v>74</v>
      </c>
      <c r="CL2023">
        <v>0</v>
      </c>
      <c r="CM2023">
        <v>0</v>
      </c>
    </row>
    <row r="2024" spans="1:91" x14ac:dyDescent="0.3">
      <c r="A2024">
        <v>1986.09</v>
      </c>
      <c r="B2024">
        <v>3.7029000000000001</v>
      </c>
      <c r="C2024">
        <v>105.7246</v>
      </c>
      <c r="D2024">
        <v>-2.7000000000000001E-3</v>
      </c>
      <c r="E2024">
        <v>25</v>
      </c>
      <c r="F2024">
        <v>25</v>
      </c>
      <c r="G2024">
        <v>0</v>
      </c>
      <c r="H2024">
        <v>0</v>
      </c>
      <c r="I2024">
        <v>25</v>
      </c>
      <c r="J2024">
        <v>30</v>
      </c>
      <c r="K2024">
        <v>28.66</v>
      </c>
      <c r="L2024">
        <v>0</v>
      </c>
      <c r="M2024">
        <v>0</v>
      </c>
      <c r="N2024">
        <v>200</v>
      </c>
      <c r="O2024">
        <v>59.1</v>
      </c>
      <c r="P2024">
        <v>59.1</v>
      </c>
      <c r="Q2024">
        <v>140.9</v>
      </c>
      <c r="R2024">
        <v>140.80000000000001</v>
      </c>
      <c r="S2024">
        <v>0</v>
      </c>
      <c r="T2024">
        <v>0</v>
      </c>
      <c r="U2024">
        <v>0</v>
      </c>
      <c r="V2024">
        <v>0</v>
      </c>
      <c r="W2024">
        <v>5.7186090332895541</v>
      </c>
      <c r="X2024">
        <v>0</v>
      </c>
      <c r="Y2024">
        <v>0</v>
      </c>
      <c r="Z2024">
        <v>0</v>
      </c>
      <c r="AA2024">
        <f t="shared" si="120"/>
        <v>0.3</v>
      </c>
      <c r="AB2024">
        <f t="shared" si="121"/>
        <v>0.28660000000000002</v>
      </c>
      <c r="AC2024">
        <f t="shared" si="122"/>
        <v>0</v>
      </c>
      <c r="AD2024">
        <f t="shared" si="123"/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-10</v>
      </c>
      <c r="CI2024">
        <v>0</v>
      </c>
      <c r="CJ2024">
        <v>0</v>
      </c>
      <c r="CK2024" t="s">
        <v>74</v>
      </c>
      <c r="CL2024">
        <v>0</v>
      </c>
      <c r="CM2024">
        <v>0</v>
      </c>
    </row>
    <row r="2025" spans="1:91" x14ac:dyDescent="0.3">
      <c r="A2025">
        <v>1987.09</v>
      </c>
      <c r="B2025">
        <v>3.7027999999999999</v>
      </c>
      <c r="C2025">
        <v>105.7218</v>
      </c>
      <c r="D2025">
        <v>-2.8E-3</v>
      </c>
      <c r="E2025">
        <v>25</v>
      </c>
      <c r="F2025">
        <v>25</v>
      </c>
      <c r="G2025">
        <v>0</v>
      </c>
      <c r="H2025">
        <v>0</v>
      </c>
      <c r="I2025">
        <v>25</v>
      </c>
      <c r="J2025">
        <v>30</v>
      </c>
      <c r="K2025">
        <v>28.66</v>
      </c>
      <c r="L2025">
        <v>0</v>
      </c>
      <c r="M2025">
        <v>0</v>
      </c>
      <c r="N2025">
        <v>200</v>
      </c>
      <c r="O2025">
        <v>59.1</v>
      </c>
      <c r="P2025">
        <v>59.1</v>
      </c>
      <c r="Q2025">
        <v>140.9</v>
      </c>
      <c r="R2025">
        <v>140.9</v>
      </c>
      <c r="S2025">
        <v>0</v>
      </c>
      <c r="T2025">
        <v>0</v>
      </c>
      <c r="U2025">
        <v>0</v>
      </c>
      <c r="V2025">
        <v>0</v>
      </c>
      <c r="W2025">
        <v>5.7157540113058785</v>
      </c>
      <c r="X2025">
        <v>0</v>
      </c>
      <c r="Y2025">
        <v>0</v>
      </c>
      <c r="Z2025">
        <v>0</v>
      </c>
      <c r="AA2025">
        <f t="shared" si="120"/>
        <v>0.3</v>
      </c>
      <c r="AB2025">
        <f t="shared" si="121"/>
        <v>0.28660000000000002</v>
      </c>
      <c r="AC2025">
        <f t="shared" si="122"/>
        <v>0</v>
      </c>
      <c r="AD2025">
        <f t="shared" si="123"/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-10</v>
      </c>
      <c r="CI2025">
        <v>0</v>
      </c>
      <c r="CJ2025">
        <v>0</v>
      </c>
      <c r="CK2025" t="s">
        <v>74</v>
      </c>
      <c r="CL2025">
        <v>0</v>
      </c>
      <c r="CM2025">
        <v>0</v>
      </c>
    </row>
    <row r="2026" spans="1:91" x14ac:dyDescent="0.3">
      <c r="A2026">
        <v>1988.09</v>
      </c>
      <c r="B2026">
        <v>3.7027999999999999</v>
      </c>
      <c r="C2026">
        <v>105.7218</v>
      </c>
      <c r="D2026">
        <v>-2.7000000000000001E-3</v>
      </c>
      <c r="E2026">
        <v>25</v>
      </c>
      <c r="F2026">
        <v>25</v>
      </c>
      <c r="G2026">
        <v>0</v>
      </c>
      <c r="H2026">
        <v>0</v>
      </c>
      <c r="I2026">
        <v>25.1</v>
      </c>
      <c r="J2026">
        <v>30</v>
      </c>
      <c r="K2026">
        <v>28.64</v>
      </c>
      <c r="L2026">
        <v>0</v>
      </c>
      <c r="M2026">
        <v>0</v>
      </c>
      <c r="N2026">
        <v>200</v>
      </c>
      <c r="O2026">
        <v>59.1</v>
      </c>
      <c r="P2026">
        <v>59.1</v>
      </c>
      <c r="Q2026">
        <v>140.9</v>
      </c>
      <c r="R2026">
        <v>140.9</v>
      </c>
      <c r="S2026">
        <v>0</v>
      </c>
      <c r="T2026">
        <v>0</v>
      </c>
      <c r="U2026">
        <v>0</v>
      </c>
      <c r="V2026">
        <v>0</v>
      </c>
      <c r="W2026">
        <v>5.7157540113058785</v>
      </c>
      <c r="X2026">
        <v>0</v>
      </c>
      <c r="Y2026">
        <v>0</v>
      </c>
      <c r="Z2026">
        <v>0</v>
      </c>
      <c r="AA2026">
        <f t="shared" ref="AA2026:AA2089" si="124">IF(J2026="","",J2026/100)</f>
        <v>0.3</v>
      </c>
      <c r="AB2026">
        <f t="shared" ref="AB2026:AB2089" si="125">IF(K2026="","",K2026/100)</f>
        <v>0.28639999999999999</v>
      </c>
      <c r="AC2026">
        <f t="shared" ref="AC2026:AC2089" si="126">IF(L2026="","",L2026/100)</f>
        <v>0</v>
      </c>
      <c r="AD2026">
        <f t="shared" ref="AD2026:AD2089" si="127">IF(M2026="","",M2026/100)</f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-10</v>
      </c>
      <c r="CI2026">
        <v>0</v>
      </c>
      <c r="CJ2026">
        <v>0</v>
      </c>
      <c r="CK2026" t="s">
        <v>74</v>
      </c>
      <c r="CL2026">
        <v>0</v>
      </c>
      <c r="CM2026">
        <v>0</v>
      </c>
    </row>
    <row r="2027" spans="1:91" x14ac:dyDescent="0.3">
      <c r="A2027">
        <v>1989.09</v>
      </c>
      <c r="B2027">
        <v>3.7027000000000001</v>
      </c>
      <c r="C2027">
        <v>105.7189</v>
      </c>
      <c r="D2027">
        <v>-2.5000000000000001E-3</v>
      </c>
      <c r="E2027">
        <v>25</v>
      </c>
      <c r="F2027">
        <v>25</v>
      </c>
      <c r="G2027">
        <v>0</v>
      </c>
      <c r="H2027">
        <v>0</v>
      </c>
      <c r="I2027">
        <v>25</v>
      </c>
      <c r="J2027">
        <v>30</v>
      </c>
      <c r="K2027">
        <v>28.64</v>
      </c>
      <c r="L2027">
        <v>0</v>
      </c>
      <c r="M2027">
        <v>0</v>
      </c>
      <c r="N2027">
        <v>200</v>
      </c>
      <c r="O2027">
        <v>59.1</v>
      </c>
      <c r="P2027">
        <v>59.1</v>
      </c>
      <c r="Q2027">
        <v>140.9</v>
      </c>
      <c r="R2027">
        <v>140.9</v>
      </c>
      <c r="S2027">
        <v>0</v>
      </c>
      <c r="T2027">
        <v>0</v>
      </c>
      <c r="U2027">
        <v>0</v>
      </c>
      <c r="V2027">
        <v>0</v>
      </c>
      <c r="W2027">
        <v>5.7128989893222162</v>
      </c>
      <c r="X2027">
        <v>0</v>
      </c>
      <c r="Y2027">
        <v>0</v>
      </c>
      <c r="Z2027">
        <v>0</v>
      </c>
      <c r="AA2027">
        <f t="shared" si="124"/>
        <v>0.3</v>
      </c>
      <c r="AB2027">
        <f t="shared" si="125"/>
        <v>0.28639999999999999</v>
      </c>
      <c r="AC2027">
        <f t="shared" si="126"/>
        <v>0</v>
      </c>
      <c r="AD2027">
        <f t="shared" si="127"/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-10</v>
      </c>
      <c r="CI2027">
        <v>0</v>
      </c>
      <c r="CJ2027">
        <v>0</v>
      </c>
      <c r="CK2027" t="s">
        <v>74</v>
      </c>
      <c r="CL2027">
        <v>0</v>
      </c>
      <c r="CM2027">
        <v>0</v>
      </c>
    </row>
    <row r="2028" spans="1:91" x14ac:dyDescent="0.3">
      <c r="A2028">
        <v>1990.1</v>
      </c>
      <c r="B2028">
        <v>3.7025999999999999</v>
      </c>
      <c r="C2028">
        <v>105.7161</v>
      </c>
      <c r="D2028">
        <v>-2.2000000000000001E-3</v>
      </c>
      <c r="E2028">
        <v>25</v>
      </c>
      <c r="F2028">
        <v>25</v>
      </c>
      <c r="G2028">
        <v>0</v>
      </c>
      <c r="H2028">
        <v>0</v>
      </c>
      <c r="I2028">
        <v>25</v>
      </c>
      <c r="J2028">
        <v>30</v>
      </c>
      <c r="K2028">
        <v>28.65</v>
      </c>
      <c r="L2028">
        <v>0</v>
      </c>
      <c r="M2028">
        <v>0</v>
      </c>
      <c r="N2028">
        <v>200</v>
      </c>
      <c r="O2028">
        <v>59.1</v>
      </c>
      <c r="P2028">
        <v>59.1</v>
      </c>
      <c r="Q2028">
        <v>140.9</v>
      </c>
      <c r="R2028">
        <v>140.9</v>
      </c>
      <c r="S2028">
        <v>0</v>
      </c>
      <c r="T2028">
        <v>0</v>
      </c>
      <c r="U2028">
        <v>0</v>
      </c>
      <c r="V2028">
        <v>0</v>
      </c>
      <c r="W2028">
        <v>5.7100439673385406</v>
      </c>
      <c r="X2028">
        <v>0</v>
      </c>
      <c r="Y2028">
        <v>0</v>
      </c>
      <c r="Z2028">
        <v>0</v>
      </c>
      <c r="AA2028">
        <f t="shared" si="124"/>
        <v>0.3</v>
      </c>
      <c r="AB2028">
        <f t="shared" si="125"/>
        <v>0.28649999999999998</v>
      </c>
      <c r="AC2028">
        <f t="shared" si="126"/>
        <v>0</v>
      </c>
      <c r="AD2028">
        <f t="shared" si="127"/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-10</v>
      </c>
      <c r="CI2028">
        <v>0</v>
      </c>
      <c r="CJ2028">
        <v>0</v>
      </c>
      <c r="CK2028" t="s">
        <v>74</v>
      </c>
      <c r="CL2028">
        <v>0</v>
      </c>
      <c r="CM2028">
        <v>0</v>
      </c>
    </row>
    <row r="2029" spans="1:91" x14ac:dyDescent="0.3">
      <c r="A2029">
        <v>1991.1</v>
      </c>
      <c r="B2029">
        <v>3.7025999999999999</v>
      </c>
      <c r="C2029">
        <v>105.7161</v>
      </c>
      <c r="D2029">
        <v>-1.8E-3</v>
      </c>
      <c r="E2029">
        <v>25</v>
      </c>
      <c r="F2029">
        <v>25</v>
      </c>
      <c r="G2029">
        <v>0</v>
      </c>
      <c r="H2029">
        <v>0</v>
      </c>
      <c r="I2029">
        <v>25.1</v>
      </c>
      <c r="J2029">
        <v>30</v>
      </c>
      <c r="K2029">
        <v>28.66</v>
      </c>
      <c r="L2029">
        <v>0</v>
      </c>
      <c r="M2029">
        <v>0</v>
      </c>
      <c r="N2029">
        <v>200</v>
      </c>
      <c r="O2029">
        <v>59.1</v>
      </c>
      <c r="P2029">
        <v>59.1</v>
      </c>
      <c r="Q2029">
        <v>140.9</v>
      </c>
      <c r="R2029">
        <v>140.9</v>
      </c>
      <c r="S2029">
        <v>0</v>
      </c>
      <c r="T2029">
        <v>0</v>
      </c>
      <c r="U2029">
        <v>0</v>
      </c>
      <c r="V2029">
        <v>0</v>
      </c>
      <c r="W2029">
        <v>5.7100439673385406</v>
      </c>
      <c r="X2029">
        <v>0</v>
      </c>
      <c r="Y2029">
        <v>0</v>
      </c>
      <c r="Z2029">
        <v>0</v>
      </c>
      <c r="AA2029">
        <f t="shared" si="124"/>
        <v>0.3</v>
      </c>
      <c r="AB2029">
        <f t="shared" si="125"/>
        <v>0.28660000000000002</v>
      </c>
      <c r="AC2029">
        <f t="shared" si="126"/>
        <v>0</v>
      </c>
      <c r="AD2029">
        <f t="shared" si="127"/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-10</v>
      </c>
      <c r="CI2029">
        <v>0</v>
      </c>
      <c r="CJ2029">
        <v>0</v>
      </c>
      <c r="CK2029" t="s">
        <v>74</v>
      </c>
      <c r="CL2029">
        <v>0</v>
      </c>
      <c r="CM2029">
        <v>0</v>
      </c>
    </row>
    <row r="2030" spans="1:91" x14ac:dyDescent="0.3">
      <c r="A2030">
        <v>1992.1</v>
      </c>
      <c r="B2030">
        <v>3.7025000000000001</v>
      </c>
      <c r="C2030">
        <v>105.7132</v>
      </c>
      <c r="D2030">
        <v>-2E-3</v>
      </c>
      <c r="E2030">
        <v>25</v>
      </c>
      <c r="F2030">
        <v>25</v>
      </c>
      <c r="G2030">
        <v>0</v>
      </c>
      <c r="H2030">
        <v>0</v>
      </c>
      <c r="I2030">
        <v>25</v>
      </c>
      <c r="J2030">
        <v>30</v>
      </c>
      <c r="K2030">
        <v>28.66</v>
      </c>
      <c r="L2030">
        <v>0</v>
      </c>
      <c r="M2030">
        <v>0</v>
      </c>
      <c r="N2030">
        <v>200</v>
      </c>
      <c r="O2030">
        <v>59.1</v>
      </c>
      <c r="P2030">
        <v>59.1</v>
      </c>
      <c r="Q2030">
        <v>140.9</v>
      </c>
      <c r="R2030">
        <v>140.9</v>
      </c>
      <c r="S2030">
        <v>0</v>
      </c>
      <c r="T2030">
        <v>0</v>
      </c>
      <c r="U2030">
        <v>0</v>
      </c>
      <c r="V2030">
        <v>0</v>
      </c>
      <c r="W2030">
        <v>5.7071889453548783</v>
      </c>
      <c r="X2030">
        <v>0</v>
      </c>
      <c r="Y2030">
        <v>0</v>
      </c>
      <c r="Z2030">
        <v>0</v>
      </c>
      <c r="AA2030">
        <f t="shared" si="124"/>
        <v>0.3</v>
      </c>
      <c r="AB2030">
        <f t="shared" si="125"/>
        <v>0.28660000000000002</v>
      </c>
      <c r="AC2030">
        <f t="shared" si="126"/>
        <v>0</v>
      </c>
      <c r="AD2030">
        <f t="shared" si="127"/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-10</v>
      </c>
      <c r="CI2030">
        <v>0</v>
      </c>
      <c r="CJ2030">
        <v>0</v>
      </c>
      <c r="CK2030" t="s">
        <v>74</v>
      </c>
      <c r="CL2030">
        <v>0</v>
      </c>
      <c r="CM2030">
        <v>0</v>
      </c>
    </row>
    <row r="2031" spans="1:91" x14ac:dyDescent="0.3">
      <c r="A2031">
        <v>1993.1</v>
      </c>
      <c r="B2031">
        <v>3.7023999999999999</v>
      </c>
      <c r="C2031">
        <v>105.71040000000001</v>
      </c>
      <c r="D2031">
        <v>-2E-3</v>
      </c>
      <c r="E2031">
        <v>25</v>
      </c>
      <c r="F2031">
        <v>25</v>
      </c>
      <c r="G2031">
        <v>0</v>
      </c>
      <c r="H2031">
        <v>0</v>
      </c>
      <c r="I2031">
        <v>25</v>
      </c>
      <c r="J2031">
        <v>30</v>
      </c>
      <c r="K2031">
        <v>28.66</v>
      </c>
      <c r="L2031">
        <v>0</v>
      </c>
      <c r="M2031">
        <v>0</v>
      </c>
      <c r="N2031">
        <v>200</v>
      </c>
      <c r="O2031">
        <v>59.1</v>
      </c>
      <c r="P2031">
        <v>59.1</v>
      </c>
      <c r="Q2031">
        <v>140.9</v>
      </c>
      <c r="R2031">
        <v>140.9</v>
      </c>
      <c r="S2031">
        <v>0</v>
      </c>
      <c r="T2031">
        <v>0</v>
      </c>
      <c r="U2031">
        <v>0</v>
      </c>
      <c r="V2031">
        <v>0</v>
      </c>
      <c r="W2031">
        <v>5.7043339233712027</v>
      </c>
      <c r="X2031">
        <v>0</v>
      </c>
      <c r="Y2031">
        <v>0</v>
      </c>
      <c r="Z2031">
        <v>0</v>
      </c>
      <c r="AA2031">
        <f t="shared" si="124"/>
        <v>0.3</v>
      </c>
      <c r="AB2031">
        <f t="shared" si="125"/>
        <v>0.28660000000000002</v>
      </c>
      <c r="AC2031">
        <f t="shared" si="126"/>
        <v>0</v>
      </c>
      <c r="AD2031">
        <f t="shared" si="127"/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-10</v>
      </c>
      <c r="CI2031">
        <v>0</v>
      </c>
      <c r="CJ2031">
        <v>0</v>
      </c>
      <c r="CK2031" t="s">
        <v>74</v>
      </c>
      <c r="CL2031">
        <v>0</v>
      </c>
      <c r="CM2031">
        <v>0</v>
      </c>
    </row>
    <row r="2032" spans="1:91" x14ac:dyDescent="0.3">
      <c r="A2032">
        <v>1994.11</v>
      </c>
      <c r="B2032">
        <v>3.7023999999999999</v>
      </c>
      <c r="C2032">
        <v>105.71040000000001</v>
      </c>
      <c r="D2032">
        <v>-1.9E-3</v>
      </c>
      <c r="E2032">
        <v>25</v>
      </c>
      <c r="F2032">
        <v>25</v>
      </c>
      <c r="G2032">
        <v>0</v>
      </c>
      <c r="H2032">
        <v>0</v>
      </c>
      <c r="I2032">
        <v>25</v>
      </c>
      <c r="J2032">
        <v>30</v>
      </c>
      <c r="K2032">
        <v>28.65</v>
      </c>
      <c r="L2032">
        <v>0</v>
      </c>
      <c r="M2032">
        <v>0</v>
      </c>
      <c r="N2032">
        <v>200</v>
      </c>
      <c r="O2032">
        <v>59.1</v>
      </c>
      <c r="P2032">
        <v>59.1</v>
      </c>
      <c r="Q2032">
        <v>140.9</v>
      </c>
      <c r="R2032">
        <v>140.9</v>
      </c>
      <c r="S2032">
        <v>0</v>
      </c>
      <c r="T2032">
        <v>0</v>
      </c>
      <c r="U2032">
        <v>0</v>
      </c>
      <c r="V2032">
        <v>0</v>
      </c>
      <c r="W2032">
        <v>5.7043339233712027</v>
      </c>
      <c r="X2032">
        <v>0</v>
      </c>
      <c r="Y2032">
        <v>0</v>
      </c>
      <c r="Z2032">
        <v>0</v>
      </c>
      <c r="AA2032">
        <f t="shared" si="124"/>
        <v>0.3</v>
      </c>
      <c r="AB2032">
        <f t="shared" si="125"/>
        <v>0.28649999999999998</v>
      </c>
      <c r="AC2032">
        <f t="shared" si="126"/>
        <v>0</v>
      </c>
      <c r="AD2032">
        <f t="shared" si="127"/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-10</v>
      </c>
      <c r="CI2032">
        <v>0</v>
      </c>
      <c r="CJ2032">
        <v>0</v>
      </c>
      <c r="CK2032" t="s">
        <v>74</v>
      </c>
      <c r="CL2032">
        <v>0</v>
      </c>
      <c r="CM2032">
        <v>0</v>
      </c>
    </row>
    <row r="2033" spans="1:91" x14ac:dyDescent="0.3">
      <c r="A2033">
        <v>1995.11</v>
      </c>
      <c r="B2033">
        <v>3.7023000000000001</v>
      </c>
      <c r="C2033">
        <v>105.7075</v>
      </c>
      <c r="D2033">
        <v>-1.8E-3</v>
      </c>
      <c r="E2033">
        <v>25</v>
      </c>
      <c r="F2033">
        <v>25</v>
      </c>
      <c r="G2033">
        <v>0</v>
      </c>
      <c r="H2033">
        <v>0</v>
      </c>
      <c r="I2033">
        <v>25</v>
      </c>
      <c r="J2033">
        <v>30</v>
      </c>
      <c r="K2033">
        <v>28.65</v>
      </c>
      <c r="L2033">
        <v>0</v>
      </c>
      <c r="M2033">
        <v>0</v>
      </c>
      <c r="N2033">
        <v>200</v>
      </c>
      <c r="O2033">
        <v>59.1</v>
      </c>
      <c r="P2033">
        <v>59.1</v>
      </c>
      <c r="Q2033">
        <v>140.9</v>
      </c>
      <c r="R2033">
        <v>140.80000000000001</v>
      </c>
      <c r="S2033">
        <v>0</v>
      </c>
      <c r="T2033">
        <v>0</v>
      </c>
      <c r="U2033">
        <v>0</v>
      </c>
      <c r="V2033">
        <v>0</v>
      </c>
      <c r="W2033">
        <v>5.7014789013875404</v>
      </c>
      <c r="X2033">
        <v>0</v>
      </c>
      <c r="Y2033">
        <v>0</v>
      </c>
      <c r="Z2033">
        <v>0</v>
      </c>
      <c r="AA2033">
        <f t="shared" si="124"/>
        <v>0.3</v>
      </c>
      <c r="AB2033">
        <f t="shared" si="125"/>
        <v>0.28649999999999998</v>
      </c>
      <c r="AC2033">
        <f t="shared" si="126"/>
        <v>0</v>
      </c>
      <c r="AD2033">
        <f t="shared" si="127"/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-10</v>
      </c>
      <c r="CI2033">
        <v>0</v>
      </c>
      <c r="CJ2033">
        <v>0</v>
      </c>
      <c r="CK2033" t="s">
        <v>74</v>
      </c>
      <c r="CL2033">
        <v>0</v>
      </c>
      <c r="CM2033">
        <v>0</v>
      </c>
    </row>
    <row r="2034" spans="1:91" x14ac:dyDescent="0.3">
      <c r="A2034">
        <v>1996.11</v>
      </c>
      <c r="B2034">
        <v>3.7021999999999999</v>
      </c>
      <c r="C2034">
        <v>105.7047</v>
      </c>
      <c r="D2034">
        <v>-1.6000000000000001E-3</v>
      </c>
      <c r="E2034">
        <v>25</v>
      </c>
      <c r="F2034">
        <v>25</v>
      </c>
      <c r="G2034">
        <v>0</v>
      </c>
      <c r="H2034">
        <v>0</v>
      </c>
      <c r="I2034">
        <v>25</v>
      </c>
      <c r="J2034">
        <v>30</v>
      </c>
      <c r="K2034">
        <v>28.66</v>
      </c>
      <c r="L2034">
        <v>0</v>
      </c>
      <c r="M2034">
        <v>0</v>
      </c>
      <c r="N2034">
        <v>200</v>
      </c>
      <c r="O2034">
        <v>59.1</v>
      </c>
      <c r="P2034">
        <v>59.1</v>
      </c>
      <c r="Q2034">
        <v>140.9</v>
      </c>
      <c r="R2034">
        <v>140.9</v>
      </c>
      <c r="S2034">
        <v>0</v>
      </c>
      <c r="T2034">
        <v>0</v>
      </c>
      <c r="U2034">
        <v>0</v>
      </c>
      <c r="V2034">
        <v>0</v>
      </c>
      <c r="W2034">
        <v>5.6986238794038648</v>
      </c>
      <c r="X2034">
        <v>0</v>
      </c>
      <c r="Y2034">
        <v>0</v>
      </c>
      <c r="Z2034">
        <v>0</v>
      </c>
      <c r="AA2034">
        <f t="shared" si="124"/>
        <v>0.3</v>
      </c>
      <c r="AB2034">
        <f t="shared" si="125"/>
        <v>0.28660000000000002</v>
      </c>
      <c r="AC2034">
        <f t="shared" si="126"/>
        <v>0</v>
      </c>
      <c r="AD2034">
        <f t="shared" si="127"/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-10</v>
      </c>
      <c r="CI2034">
        <v>0</v>
      </c>
      <c r="CJ2034">
        <v>0</v>
      </c>
      <c r="CK2034" t="s">
        <v>74</v>
      </c>
      <c r="CL2034">
        <v>0</v>
      </c>
      <c r="CM2034">
        <v>0</v>
      </c>
    </row>
    <row r="2035" spans="1:91" x14ac:dyDescent="0.3">
      <c r="A2035">
        <v>1997.12</v>
      </c>
      <c r="B2035">
        <v>3.7021999999999999</v>
      </c>
      <c r="C2035">
        <v>105.7047</v>
      </c>
      <c r="D2035">
        <v>-1.8E-3</v>
      </c>
      <c r="E2035">
        <v>25</v>
      </c>
      <c r="F2035">
        <v>25</v>
      </c>
      <c r="G2035">
        <v>0</v>
      </c>
      <c r="H2035">
        <v>0</v>
      </c>
      <c r="I2035">
        <v>25</v>
      </c>
      <c r="J2035">
        <v>30</v>
      </c>
      <c r="K2035">
        <v>28.62</v>
      </c>
      <c r="L2035">
        <v>0</v>
      </c>
      <c r="M2035">
        <v>0</v>
      </c>
      <c r="N2035">
        <v>200</v>
      </c>
      <c r="O2035">
        <v>59.1</v>
      </c>
      <c r="P2035">
        <v>59.1</v>
      </c>
      <c r="Q2035">
        <v>140.9</v>
      </c>
      <c r="R2035">
        <v>140.9</v>
      </c>
      <c r="S2035">
        <v>0</v>
      </c>
      <c r="T2035">
        <v>0</v>
      </c>
      <c r="U2035">
        <v>0</v>
      </c>
      <c r="V2035">
        <v>0</v>
      </c>
      <c r="W2035">
        <v>5.6986238794038648</v>
      </c>
      <c r="X2035">
        <v>0</v>
      </c>
      <c r="Y2035">
        <v>0</v>
      </c>
      <c r="Z2035">
        <v>0</v>
      </c>
      <c r="AA2035">
        <f t="shared" si="124"/>
        <v>0.3</v>
      </c>
      <c r="AB2035">
        <f t="shared" si="125"/>
        <v>0.28620000000000001</v>
      </c>
      <c r="AC2035">
        <f t="shared" si="126"/>
        <v>0</v>
      </c>
      <c r="AD2035">
        <f t="shared" si="127"/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-10</v>
      </c>
      <c r="CI2035">
        <v>0</v>
      </c>
      <c r="CJ2035">
        <v>0</v>
      </c>
      <c r="CK2035" t="s">
        <v>74</v>
      </c>
      <c r="CL2035">
        <v>0</v>
      </c>
      <c r="CM2035">
        <v>0</v>
      </c>
    </row>
    <row r="2036" spans="1:91" x14ac:dyDescent="0.3">
      <c r="A2036">
        <v>1998.12</v>
      </c>
      <c r="B2036">
        <v>3.7021000000000002</v>
      </c>
      <c r="C2036">
        <v>105.70180000000001</v>
      </c>
      <c r="D2036">
        <v>-2E-3</v>
      </c>
      <c r="E2036">
        <v>25</v>
      </c>
      <c r="F2036">
        <v>25</v>
      </c>
      <c r="G2036">
        <v>0</v>
      </c>
      <c r="H2036">
        <v>0</v>
      </c>
      <c r="I2036">
        <v>25.1</v>
      </c>
      <c r="J2036">
        <v>30</v>
      </c>
      <c r="K2036">
        <v>28.66</v>
      </c>
      <c r="L2036">
        <v>0</v>
      </c>
      <c r="M2036">
        <v>0</v>
      </c>
      <c r="N2036">
        <v>200</v>
      </c>
      <c r="O2036">
        <v>59.1</v>
      </c>
      <c r="P2036">
        <v>59.1</v>
      </c>
      <c r="Q2036">
        <v>140.9</v>
      </c>
      <c r="R2036">
        <v>140.9</v>
      </c>
      <c r="S2036">
        <v>0</v>
      </c>
      <c r="T2036">
        <v>0</v>
      </c>
      <c r="U2036">
        <v>0</v>
      </c>
      <c r="V2036">
        <v>0</v>
      </c>
      <c r="W2036">
        <v>5.6957688574202026</v>
      </c>
      <c r="X2036">
        <v>0</v>
      </c>
      <c r="Y2036">
        <v>0</v>
      </c>
      <c r="Z2036">
        <v>0</v>
      </c>
      <c r="AA2036">
        <f t="shared" si="124"/>
        <v>0.3</v>
      </c>
      <c r="AB2036">
        <f t="shared" si="125"/>
        <v>0.28660000000000002</v>
      </c>
      <c r="AC2036">
        <f t="shared" si="126"/>
        <v>0</v>
      </c>
      <c r="AD2036">
        <f t="shared" si="127"/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-10</v>
      </c>
      <c r="CI2036">
        <v>0</v>
      </c>
      <c r="CJ2036">
        <v>0</v>
      </c>
      <c r="CK2036" t="s">
        <v>74</v>
      </c>
      <c r="CL2036">
        <v>0</v>
      </c>
      <c r="CM2036">
        <v>0</v>
      </c>
    </row>
    <row r="2037" spans="1:91" x14ac:dyDescent="0.3">
      <c r="A2037">
        <v>1999.12</v>
      </c>
      <c r="B2037">
        <v>3.702</v>
      </c>
      <c r="C2037">
        <v>105.69889999999999</v>
      </c>
      <c r="D2037">
        <v>-2.3999999999999998E-3</v>
      </c>
      <c r="E2037">
        <v>25</v>
      </c>
      <c r="F2037">
        <v>25</v>
      </c>
      <c r="G2037">
        <v>0</v>
      </c>
      <c r="H2037">
        <v>0</v>
      </c>
      <c r="I2037">
        <v>25.1</v>
      </c>
      <c r="J2037">
        <v>30</v>
      </c>
      <c r="K2037">
        <v>28.62</v>
      </c>
      <c r="L2037">
        <v>0</v>
      </c>
      <c r="M2037">
        <v>0</v>
      </c>
      <c r="N2037">
        <v>200</v>
      </c>
      <c r="O2037">
        <v>59.1</v>
      </c>
      <c r="P2037">
        <v>59.1</v>
      </c>
      <c r="Q2037">
        <v>140.9</v>
      </c>
      <c r="R2037">
        <v>140.80000000000001</v>
      </c>
      <c r="S2037">
        <v>0</v>
      </c>
      <c r="T2037">
        <v>0</v>
      </c>
      <c r="U2037">
        <v>0</v>
      </c>
      <c r="V2037">
        <v>0</v>
      </c>
      <c r="W2037">
        <v>5.692913835436527</v>
      </c>
      <c r="X2037">
        <v>0</v>
      </c>
      <c r="Y2037">
        <v>0</v>
      </c>
      <c r="Z2037">
        <v>0</v>
      </c>
      <c r="AA2037">
        <f t="shared" si="124"/>
        <v>0.3</v>
      </c>
      <c r="AB2037">
        <f t="shared" si="125"/>
        <v>0.28620000000000001</v>
      </c>
      <c r="AC2037">
        <f t="shared" si="126"/>
        <v>0</v>
      </c>
      <c r="AD2037">
        <f t="shared" si="127"/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-10</v>
      </c>
      <c r="CI2037">
        <v>0</v>
      </c>
      <c r="CJ2037">
        <v>0</v>
      </c>
      <c r="CK2037" t="s">
        <v>74</v>
      </c>
      <c r="CL2037">
        <v>0</v>
      </c>
      <c r="CM2037">
        <v>0</v>
      </c>
    </row>
    <row r="2038" spans="1:91" x14ac:dyDescent="0.3">
      <c r="A2038">
        <v>2000.13</v>
      </c>
      <c r="B2038">
        <v>3.7019000000000002</v>
      </c>
      <c r="C2038">
        <v>105.6961</v>
      </c>
      <c r="D2038">
        <v>-2.3E-3</v>
      </c>
      <c r="E2038">
        <v>25</v>
      </c>
      <c r="F2038">
        <v>25</v>
      </c>
      <c r="G2038">
        <v>0</v>
      </c>
      <c r="H2038">
        <v>0</v>
      </c>
      <c r="I2038">
        <v>25</v>
      </c>
      <c r="J2038">
        <v>30</v>
      </c>
      <c r="K2038">
        <v>28.66</v>
      </c>
      <c r="L2038">
        <v>0</v>
      </c>
      <c r="M2038">
        <v>0</v>
      </c>
      <c r="N2038">
        <v>200</v>
      </c>
      <c r="O2038">
        <v>59.1</v>
      </c>
      <c r="P2038">
        <v>59.1</v>
      </c>
      <c r="Q2038">
        <v>140.9</v>
      </c>
      <c r="R2038">
        <v>140.80000000000001</v>
      </c>
      <c r="S2038">
        <v>0</v>
      </c>
      <c r="T2038">
        <v>0</v>
      </c>
      <c r="U2038">
        <v>0</v>
      </c>
      <c r="V2038">
        <v>0</v>
      </c>
      <c r="W2038">
        <v>5.6900588134528647</v>
      </c>
      <c r="X2038">
        <v>0</v>
      </c>
      <c r="Y2038">
        <v>0</v>
      </c>
      <c r="Z2038">
        <v>0</v>
      </c>
      <c r="AA2038">
        <f t="shared" si="124"/>
        <v>0.3</v>
      </c>
      <c r="AB2038">
        <f t="shared" si="125"/>
        <v>0.28660000000000002</v>
      </c>
      <c r="AC2038">
        <f t="shared" si="126"/>
        <v>0</v>
      </c>
      <c r="AD2038">
        <f t="shared" si="127"/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-10</v>
      </c>
      <c r="CI2038">
        <v>0</v>
      </c>
      <c r="CJ2038">
        <v>0</v>
      </c>
      <c r="CK2038" t="s">
        <v>74</v>
      </c>
      <c r="CL2038">
        <v>0</v>
      </c>
      <c r="CM2038">
        <v>0</v>
      </c>
    </row>
    <row r="2039" spans="1:91" x14ac:dyDescent="0.3">
      <c r="A2039">
        <v>2001.13</v>
      </c>
      <c r="B2039">
        <v>3.7019000000000002</v>
      </c>
      <c r="C2039">
        <v>105.6961</v>
      </c>
      <c r="D2039">
        <v>-2E-3</v>
      </c>
      <c r="E2039">
        <v>25</v>
      </c>
      <c r="F2039">
        <v>25</v>
      </c>
      <c r="G2039">
        <v>0</v>
      </c>
      <c r="H2039">
        <v>0</v>
      </c>
      <c r="I2039">
        <v>25</v>
      </c>
      <c r="J2039">
        <v>30</v>
      </c>
      <c r="K2039">
        <v>28.65</v>
      </c>
      <c r="L2039">
        <v>0</v>
      </c>
      <c r="M2039">
        <v>0</v>
      </c>
      <c r="N2039">
        <v>200</v>
      </c>
      <c r="O2039">
        <v>59.1</v>
      </c>
      <c r="P2039">
        <v>59.1</v>
      </c>
      <c r="Q2039">
        <v>140.9</v>
      </c>
      <c r="R2039">
        <v>140.9</v>
      </c>
      <c r="S2039">
        <v>0</v>
      </c>
      <c r="T2039">
        <v>0</v>
      </c>
      <c r="U2039">
        <v>0</v>
      </c>
      <c r="V2039">
        <v>0</v>
      </c>
      <c r="W2039">
        <v>5.6900588134528647</v>
      </c>
      <c r="X2039">
        <v>0</v>
      </c>
      <c r="Y2039">
        <v>0</v>
      </c>
      <c r="Z2039">
        <v>0</v>
      </c>
      <c r="AA2039">
        <f t="shared" si="124"/>
        <v>0.3</v>
      </c>
      <c r="AB2039">
        <f t="shared" si="125"/>
        <v>0.28649999999999998</v>
      </c>
      <c r="AC2039">
        <f t="shared" si="126"/>
        <v>0</v>
      </c>
      <c r="AD2039">
        <f t="shared" si="127"/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-10</v>
      </c>
      <c r="CI2039">
        <v>0</v>
      </c>
      <c r="CJ2039">
        <v>0</v>
      </c>
      <c r="CK2039" t="s">
        <v>74</v>
      </c>
      <c r="CL2039">
        <v>0</v>
      </c>
      <c r="CM2039">
        <v>0</v>
      </c>
    </row>
    <row r="2040" spans="1:91" x14ac:dyDescent="0.3">
      <c r="A2040">
        <v>2002.13</v>
      </c>
      <c r="B2040">
        <v>3.7019000000000002</v>
      </c>
      <c r="C2040">
        <v>105.6961</v>
      </c>
      <c r="D2040">
        <v>-1.5E-3</v>
      </c>
      <c r="E2040">
        <v>25</v>
      </c>
      <c r="F2040">
        <v>25</v>
      </c>
      <c r="G2040">
        <v>0</v>
      </c>
      <c r="H2040">
        <v>0</v>
      </c>
      <c r="I2040">
        <v>25.1</v>
      </c>
      <c r="J2040">
        <v>30</v>
      </c>
      <c r="K2040">
        <v>28.63</v>
      </c>
      <c r="L2040">
        <v>0</v>
      </c>
      <c r="M2040">
        <v>0</v>
      </c>
      <c r="N2040">
        <v>200</v>
      </c>
      <c r="O2040">
        <v>59.1</v>
      </c>
      <c r="P2040">
        <v>59.1</v>
      </c>
      <c r="Q2040">
        <v>140.9</v>
      </c>
      <c r="R2040">
        <v>140.80000000000001</v>
      </c>
      <c r="S2040">
        <v>0</v>
      </c>
      <c r="T2040">
        <v>0</v>
      </c>
      <c r="U2040">
        <v>0</v>
      </c>
      <c r="V2040">
        <v>0</v>
      </c>
      <c r="W2040">
        <v>5.6900588134528647</v>
      </c>
      <c r="X2040">
        <v>0</v>
      </c>
      <c r="Y2040">
        <v>0</v>
      </c>
      <c r="Z2040">
        <v>0</v>
      </c>
      <c r="AA2040">
        <f t="shared" si="124"/>
        <v>0.3</v>
      </c>
      <c r="AB2040">
        <f t="shared" si="125"/>
        <v>0.2863</v>
      </c>
      <c r="AC2040">
        <f t="shared" si="126"/>
        <v>0</v>
      </c>
      <c r="AD2040">
        <f t="shared" si="127"/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-10</v>
      </c>
      <c r="CI2040">
        <v>0</v>
      </c>
      <c r="CJ2040">
        <v>0</v>
      </c>
      <c r="CK2040" t="s">
        <v>74</v>
      </c>
      <c r="CL2040">
        <v>0</v>
      </c>
      <c r="CM2040">
        <v>0</v>
      </c>
    </row>
    <row r="2041" spans="1:91" x14ac:dyDescent="0.3">
      <c r="A2041">
        <v>2003.13</v>
      </c>
      <c r="B2041">
        <v>3.7017000000000002</v>
      </c>
      <c r="C2041">
        <v>105.6904</v>
      </c>
      <c r="D2041">
        <v>-1.4E-3</v>
      </c>
      <c r="E2041">
        <v>25</v>
      </c>
      <c r="F2041">
        <v>25</v>
      </c>
      <c r="G2041">
        <v>0</v>
      </c>
      <c r="H2041">
        <v>0</v>
      </c>
      <c r="I2041">
        <v>25</v>
      </c>
      <c r="J2041">
        <v>30</v>
      </c>
      <c r="K2041">
        <v>28.62</v>
      </c>
      <c r="L2041">
        <v>0</v>
      </c>
      <c r="M2041">
        <v>0</v>
      </c>
      <c r="N2041">
        <v>200</v>
      </c>
      <c r="O2041">
        <v>59.1</v>
      </c>
      <c r="P2041">
        <v>59.1</v>
      </c>
      <c r="Q2041">
        <v>140.9</v>
      </c>
      <c r="R2041">
        <v>140.9</v>
      </c>
      <c r="S2041">
        <v>0</v>
      </c>
      <c r="T2041">
        <v>0</v>
      </c>
      <c r="U2041">
        <v>0</v>
      </c>
      <c r="V2041">
        <v>0</v>
      </c>
      <c r="W2041">
        <v>5.6843487694855259</v>
      </c>
      <c r="X2041">
        <v>0</v>
      </c>
      <c r="Y2041">
        <v>0</v>
      </c>
      <c r="Z2041">
        <v>0</v>
      </c>
      <c r="AA2041">
        <f t="shared" si="124"/>
        <v>0.3</v>
      </c>
      <c r="AB2041">
        <f t="shared" si="125"/>
        <v>0.28620000000000001</v>
      </c>
      <c r="AC2041">
        <f t="shared" si="126"/>
        <v>0</v>
      </c>
      <c r="AD2041">
        <f t="shared" si="127"/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-10</v>
      </c>
      <c r="CI2041">
        <v>0</v>
      </c>
      <c r="CJ2041">
        <v>0</v>
      </c>
      <c r="CK2041" t="s">
        <v>74</v>
      </c>
      <c r="CL2041">
        <v>0</v>
      </c>
      <c r="CM2041">
        <v>0</v>
      </c>
    </row>
    <row r="2042" spans="1:91" x14ac:dyDescent="0.3">
      <c r="A2042">
        <v>2004.14</v>
      </c>
      <c r="B2042">
        <v>3.7017000000000002</v>
      </c>
      <c r="C2042">
        <v>105.6904</v>
      </c>
      <c r="D2042">
        <v>-1.9E-3</v>
      </c>
      <c r="E2042">
        <v>25</v>
      </c>
      <c r="F2042">
        <v>25</v>
      </c>
      <c r="G2042">
        <v>0</v>
      </c>
      <c r="H2042">
        <v>0</v>
      </c>
      <c r="I2042">
        <v>25</v>
      </c>
      <c r="J2042">
        <v>30</v>
      </c>
      <c r="K2042">
        <v>28.65</v>
      </c>
      <c r="L2042">
        <v>0</v>
      </c>
      <c r="M2042">
        <v>0</v>
      </c>
      <c r="N2042">
        <v>200</v>
      </c>
      <c r="O2042">
        <v>59.1</v>
      </c>
      <c r="P2042">
        <v>59.1</v>
      </c>
      <c r="Q2042">
        <v>140.9</v>
      </c>
      <c r="R2042">
        <v>140.80000000000001</v>
      </c>
      <c r="S2042">
        <v>0</v>
      </c>
      <c r="T2042">
        <v>0</v>
      </c>
      <c r="U2042">
        <v>0</v>
      </c>
      <c r="V2042">
        <v>0</v>
      </c>
      <c r="W2042">
        <v>5.6843487694855259</v>
      </c>
      <c r="X2042">
        <v>0</v>
      </c>
      <c r="Y2042">
        <v>0</v>
      </c>
      <c r="Z2042">
        <v>0</v>
      </c>
      <c r="AA2042">
        <f t="shared" si="124"/>
        <v>0.3</v>
      </c>
      <c r="AB2042">
        <f t="shared" si="125"/>
        <v>0.28649999999999998</v>
      </c>
      <c r="AC2042">
        <f t="shared" si="126"/>
        <v>0</v>
      </c>
      <c r="AD2042">
        <f t="shared" si="127"/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-10</v>
      </c>
      <c r="CI2042">
        <v>0</v>
      </c>
      <c r="CJ2042">
        <v>0</v>
      </c>
      <c r="CK2042" t="s">
        <v>74</v>
      </c>
      <c r="CL2042">
        <v>0</v>
      </c>
      <c r="CM2042">
        <v>0</v>
      </c>
    </row>
    <row r="2043" spans="1:91" x14ac:dyDescent="0.3">
      <c r="A2043">
        <v>2005.14</v>
      </c>
      <c r="B2043">
        <v>3.7016</v>
      </c>
      <c r="C2043">
        <v>105.6875</v>
      </c>
      <c r="D2043">
        <v>-2.0999999999999999E-3</v>
      </c>
      <c r="E2043">
        <v>25</v>
      </c>
      <c r="F2043">
        <v>25</v>
      </c>
      <c r="G2043">
        <v>0</v>
      </c>
      <c r="H2043">
        <v>0</v>
      </c>
      <c r="I2043">
        <v>25</v>
      </c>
      <c r="J2043">
        <v>30</v>
      </c>
      <c r="K2043">
        <v>28.65</v>
      </c>
      <c r="L2043">
        <v>0</v>
      </c>
      <c r="M2043">
        <v>0</v>
      </c>
      <c r="N2043">
        <v>200</v>
      </c>
      <c r="O2043">
        <v>59.1</v>
      </c>
      <c r="P2043">
        <v>59.1</v>
      </c>
      <c r="Q2043">
        <v>140.9</v>
      </c>
      <c r="R2043">
        <v>140.9</v>
      </c>
      <c r="S2043">
        <v>0</v>
      </c>
      <c r="T2043">
        <v>0</v>
      </c>
      <c r="U2043">
        <v>0</v>
      </c>
      <c r="V2043">
        <v>0</v>
      </c>
      <c r="W2043">
        <v>5.6814937475018512</v>
      </c>
      <c r="X2043">
        <v>0</v>
      </c>
      <c r="Y2043">
        <v>0</v>
      </c>
      <c r="Z2043">
        <v>0</v>
      </c>
      <c r="AA2043">
        <f t="shared" si="124"/>
        <v>0.3</v>
      </c>
      <c r="AB2043">
        <f t="shared" si="125"/>
        <v>0.28649999999999998</v>
      </c>
      <c r="AC2043">
        <f t="shared" si="126"/>
        <v>0</v>
      </c>
      <c r="AD2043">
        <f t="shared" si="127"/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-10</v>
      </c>
      <c r="CI2043">
        <v>0</v>
      </c>
      <c r="CJ2043">
        <v>0</v>
      </c>
      <c r="CK2043" t="s">
        <v>74</v>
      </c>
      <c r="CL2043">
        <v>0</v>
      </c>
      <c r="CM2043">
        <v>0</v>
      </c>
    </row>
    <row r="2044" spans="1:91" x14ac:dyDescent="0.3">
      <c r="A2044">
        <v>2006.14</v>
      </c>
      <c r="B2044">
        <v>3.7014999999999998</v>
      </c>
      <c r="C2044">
        <v>105.68470000000001</v>
      </c>
      <c r="D2044">
        <v>-2.5000000000000001E-3</v>
      </c>
      <c r="E2044">
        <v>25</v>
      </c>
      <c r="F2044">
        <v>25</v>
      </c>
      <c r="G2044">
        <v>0</v>
      </c>
      <c r="H2044">
        <v>0</v>
      </c>
      <c r="I2044">
        <v>25</v>
      </c>
      <c r="J2044">
        <v>30</v>
      </c>
      <c r="K2044">
        <v>28.62</v>
      </c>
      <c r="L2044">
        <v>0</v>
      </c>
      <c r="M2044">
        <v>0</v>
      </c>
      <c r="N2044">
        <v>200</v>
      </c>
      <c r="O2044">
        <v>59.1</v>
      </c>
      <c r="P2044">
        <v>59.1</v>
      </c>
      <c r="Q2044">
        <v>140.9</v>
      </c>
      <c r="R2044">
        <v>140.9</v>
      </c>
      <c r="S2044">
        <v>0</v>
      </c>
      <c r="T2044">
        <v>0</v>
      </c>
      <c r="U2044">
        <v>0</v>
      </c>
      <c r="V2044">
        <v>0</v>
      </c>
      <c r="W2044">
        <v>5.6786387255181756</v>
      </c>
      <c r="X2044">
        <v>0</v>
      </c>
      <c r="Y2044">
        <v>0</v>
      </c>
      <c r="Z2044">
        <v>0</v>
      </c>
      <c r="AA2044">
        <f t="shared" si="124"/>
        <v>0.3</v>
      </c>
      <c r="AB2044">
        <f t="shared" si="125"/>
        <v>0.28620000000000001</v>
      </c>
      <c r="AC2044">
        <f t="shared" si="126"/>
        <v>0</v>
      </c>
      <c r="AD2044">
        <f t="shared" si="127"/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-10</v>
      </c>
      <c r="CI2044">
        <v>0</v>
      </c>
      <c r="CJ2044">
        <v>0</v>
      </c>
      <c r="CK2044" t="s">
        <v>74</v>
      </c>
      <c r="CL2044">
        <v>0</v>
      </c>
      <c r="CM2044">
        <v>0</v>
      </c>
    </row>
    <row r="2045" spans="1:91" x14ac:dyDescent="0.3">
      <c r="A2045">
        <v>2007.14</v>
      </c>
      <c r="B2045">
        <v>3.7014999999999998</v>
      </c>
      <c r="C2045">
        <v>105.68470000000001</v>
      </c>
      <c r="D2045">
        <v>-2.2000000000000001E-3</v>
      </c>
      <c r="E2045">
        <v>25</v>
      </c>
      <c r="F2045">
        <v>25</v>
      </c>
      <c r="G2045">
        <v>0</v>
      </c>
      <c r="H2045">
        <v>0</v>
      </c>
      <c r="I2045">
        <v>25</v>
      </c>
      <c r="J2045">
        <v>30</v>
      </c>
      <c r="K2045">
        <v>28.64</v>
      </c>
      <c r="L2045">
        <v>0</v>
      </c>
      <c r="M2045">
        <v>0</v>
      </c>
      <c r="N2045">
        <v>200</v>
      </c>
      <c r="O2045">
        <v>59.1</v>
      </c>
      <c r="P2045">
        <v>59.1</v>
      </c>
      <c r="Q2045">
        <v>140.9</v>
      </c>
      <c r="R2045">
        <v>140.9</v>
      </c>
      <c r="S2045">
        <v>0</v>
      </c>
      <c r="T2045">
        <v>0</v>
      </c>
      <c r="U2045">
        <v>0</v>
      </c>
      <c r="V2045">
        <v>0</v>
      </c>
      <c r="W2045">
        <v>5.6786387255181756</v>
      </c>
      <c r="X2045">
        <v>0</v>
      </c>
      <c r="Y2045">
        <v>0</v>
      </c>
      <c r="Z2045">
        <v>0</v>
      </c>
      <c r="AA2045">
        <f t="shared" si="124"/>
        <v>0.3</v>
      </c>
      <c r="AB2045">
        <f t="shared" si="125"/>
        <v>0.28639999999999999</v>
      </c>
      <c r="AC2045">
        <f t="shared" si="126"/>
        <v>0</v>
      </c>
      <c r="AD2045">
        <f t="shared" si="127"/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-10</v>
      </c>
      <c r="CI2045">
        <v>0</v>
      </c>
      <c r="CJ2045">
        <v>0</v>
      </c>
      <c r="CK2045" t="s">
        <v>74</v>
      </c>
      <c r="CL2045">
        <v>0</v>
      </c>
      <c r="CM2045">
        <v>0</v>
      </c>
    </row>
    <row r="2046" spans="1:91" x14ac:dyDescent="0.3">
      <c r="A2046">
        <v>2008.14</v>
      </c>
      <c r="B2046">
        <v>3.7014999999999998</v>
      </c>
      <c r="C2046">
        <v>105.68470000000001</v>
      </c>
      <c r="D2046">
        <v>-1.5E-3</v>
      </c>
      <c r="E2046">
        <v>25</v>
      </c>
      <c r="F2046">
        <v>25</v>
      </c>
      <c r="G2046">
        <v>0</v>
      </c>
      <c r="H2046">
        <v>0</v>
      </c>
      <c r="I2046">
        <v>25</v>
      </c>
      <c r="J2046">
        <v>30</v>
      </c>
      <c r="K2046">
        <v>28.61</v>
      </c>
      <c r="L2046">
        <v>0</v>
      </c>
      <c r="M2046">
        <v>0</v>
      </c>
      <c r="N2046">
        <v>200</v>
      </c>
      <c r="O2046">
        <v>59.1</v>
      </c>
      <c r="P2046">
        <v>59.1</v>
      </c>
      <c r="Q2046">
        <v>140.9</v>
      </c>
      <c r="R2046">
        <v>140.9</v>
      </c>
      <c r="S2046">
        <v>0</v>
      </c>
      <c r="T2046">
        <v>0</v>
      </c>
      <c r="U2046">
        <v>0</v>
      </c>
      <c r="V2046">
        <v>0</v>
      </c>
      <c r="W2046">
        <v>5.6786387255181756</v>
      </c>
      <c r="X2046">
        <v>0</v>
      </c>
      <c r="Y2046">
        <v>0</v>
      </c>
      <c r="Z2046">
        <v>0</v>
      </c>
      <c r="AA2046">
        <f t="shared" si="124"/>
        <v>0.3</v>
      </c>
      <c r="AB2046">
        <f t="shared" si="125"/>
        <v>0.28610000000000002</v>
      </c>
      <c r="AC2046">
        <f t="shared" si="126"/>
        <v>0</v>
      </c>
      <c r="AD2046">
        <f t="shared" si="127"/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-10</v>
      </c>
      <c r="CI2046">
        <v>0</v>
      </c>
      <c r="CJ2046">
        <v>0</v>
      </c>
      <c r="CK2046" t="s">
        <v>74</v>
      </c>
      <c r="CL2046">
        <v>0</v>
      </c>
      <c r="CM2046">
        <v>0</v>
      </c>
    </row>
    <row r="2047" spans="1:91" x14ac:dyDescent="0.3">
      <c r="A2047">
        <v>2009.14</v>
      </c>
      <c r="B2047">
        <v>3.7014</v>
      </c>
      <c r="C2047">
        <v>105.6818</v>
      </c>
      <c r="D2047">
        <v>-1.2999999999999999E-3</v>
      </c>
      <c r="E2047">
        <v>25</v>
      </c>
      <c r="F2047">
        <v>25</v>
      </c>
      <c r="G2047">
        <v>0</v>
      </c>
      <c r="H2047">
        <v>0</v>
      </c>
      <c r="I2047">
        <v>25</v>
      </c>
      <c r="J2047">
        <v>30</v>
      </c>
      <c r="K2047">
        <v>28.61</v>
      </c>
      <c r="L2047">
        <v>0</v>
      </c>
      <c r="M2047">
        <v>0</v>
      </c>
      <c r="N2047">
        <v>200</v>
      </c>
      <c r="O2047">
        <v>59.1</v>
      </c>
      <c r="P2047">
        <v>59.1</v>
      </c>
      <c r="Q2047">
        <v>140.9</v>
      </c>
      <c r="R2047">
        <v>140.9</v>
      </c>
      <c r="S2047">
        <v>0</v>
      </c>
      <c r="T2047">
        <v>0</v>
      </c>
      <c r="U2047">
        <v>0</v>
      </c>
      <c r="V2047">
        <v>0</v>
      </c>
      <c r="W2047">
        <v>5.6757837035345133</v>
      </c>
      <c r="X2047">
        <v>0</v>
      </c>
      <c r="Y2047">
        <v>0</v>
      </c>
      <c r="Z2047">
        <v>0</v>
      </c>
      <c r="AA2047">
        <f t="shared" si="124"/>
        <v>0.3</v>
      </c>
      <c r="AB2047">
        <f t="shared" si="125"/>
        <v>0.28610000000000002</v>
      </c>
      <c r="AC2047">
        <f t="shared" si="126"/>
        <v>0</v>
      </c>
      <c r="AD2047">
        <f t="shared" si="127"/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-10</v>
      </c>
      <c r="CI2047">
        <v>0</v>
      </c>
      <c r="CJ2047">
        <v>0</v>
      </c>
      <c r="CK2047" t="s">
        <v>74</v>
      </c>
      <c r="CL2047">
        <v>0</v>
      </c>
      <c r="CM2047">
        <v>0</v>
      </c>
    </row>
    <row r="2048" spans="1:91" x14ac:dyDescent="0.3">
      <c r="A2048">
        <v>2010.14</v>
      </c>
      <c r="B2048">
        <v>3.7012999999999998</v>
      </c>
      <c r="C2048">
        <v>105.679</v>
      </c>
      <c r="D2048">
        <v>-1.1000000000000001E-3</v>
      </c>
      <c r="E2048">
        <v>25</v>
      </c>
      <c r="F2048">
        <v>25</v>
      </c>
      <c r="G2048">
        <v>0</v>
      </c>
      <c r="H2048">
        <v>0</v>
      </c>
      <c r="I2048">
        <v>25</v>
      </c>
      <c r="J2048">
        <v>30</v>
      </c>
      <c r="K2048">
        <v>28.64</v>
      </c>
      <c r="L2048">
        <v>0</v>
      </c>
      <c r="M2048">
        <v>0</v>
      </c>
      <c r="N2048">
        <v>200</v>
      </c>
      <c r="O2048">
        <v>59.1</v>
      </c>
      <c r="P2048">
        <v>59.1</v>
      </c>
      <c r="Q2048">
        <v>140.9</v>
      </c>
      <c r="R2048">
        <v>140.9</v>
      </c>
      <c r="S2048">
        <v>0</v>
      </c>
      <c r="T2048">
        <v>0</v>
      </c>
      <c r="U2048">
        <v>0</v>
      </c>
      <c r="V2048">
        <v>0</v>
      </c>
      <c r="W2048">
        <v>5.6729286815508377</v>
      </c>
      <c r="X2048">
        <v>0</v>
      </c>
      <c r="Y2048">
        <v>0</v>
      </c>
      <c r="Z2048">
        <v>0</v>
      </c>
      <c r="AA2048">
        <f t="shared" si="124"/>
        <v>0.3</v>
      </c>
      <c r="AB2048">
        <f t="shared" si="125"/>
        <v>0.28639999999999999</v>
      </c>
      <c r="AC2048">
        <f t="shared" si="126"/>
        <v>0</v>
      </c>
      <c r="AD2048">
        <f t="shared" si="127"/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-10</v>
      </c>
      <c r="CI2048">
        <v>0</v>
      </c>
      <c r="CJ2048">
        <v>0</v>
      </c>
      <c r="CK2048" t="s">
        <v>74</v>
      </c>
      <c r="CL2048">
        <v>0</v>
      </c>
      <c r="CM2048">
        <v>0</v>
      </c>
    </row>
    <row r="2049" spans="1:91" x14ac:dyDescent="0.3">
      <c r="A2049">
        <v>2011.15</v>
      </c>
      <c r="B2049">
        <v>3.7014</v>
      </c>
      <c r="C2049">
        <v>105.6818</v>
      </c>
      <c r="D2049">
        <v>-1.1000000000000001E-3</v>
      </c>
      <c r="E2049">
        <v>25</v>
      </c>
      <c r="F2049">
        <v>25</v>
      </c>
      <c r="G2049">
        <v>0</v>
      </c>
      <c r="H2049">
        <v>0</v>
      </c>
      <c r="I2049">
        <v>25</v>
      </c>
      <c r="J2049">
        <v>30</v>
      </c>
      <c r="K2049">
        <v>28.64</v>
      </c>
      <c r="L2049">
        <v>0</v>
      </c>
      <c r="M2049">
        <v>0</v>
      </c>
      <c r="N2049">
        <v>200</v>
      </c>
      <c r="O2049">
        <v>59.1</v>
      </c>
      <c r="P2049">
        <v>59.1</v>
      </c>
      <c r="Q2049">
        <v>140.9</v>
      </c>
      <c r="R2049">
        <v>140.80000000000001</v>
      </c>
      <c r="S2049">
        <v>0</v>
      </c>
      <c r="T2049">
        <v>0</v>
      </c>
      <c r="U2049">
        <v>0</v>
      </c>
      <c r="V2049">
        <v>0</v>
      </c>
      <c r="W2049">
        <v>5.6757837035345133</v>
      </c>
      <c r="X2049">
        <v>0</v>
      </c>
      <c r="Y2049">
        <v>0</v>
      </c>
      <c r="Z2049">
        <v>0</v>
      </c>
      <c r="AA2049">
        <f t="shared" si="124"/>
        <v>0.3</v>
      </c>
      <c r="AB2049">
        <f t="shared" si="125"/>
        <v>0.28639999999999999</v>
      </c>
      <c r="AC2049">
        <f t="shared" si="126"/>
        <v>0</v>
      </c>
      <c r="AD2049">
        <f t="shared" si="127"/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-10</v>
      </c>
      <c r="CI2049">
        <v>0</v>
      </c>
      <c r="CJ2049">
        <v>0</v>
      </c>
      <c r="CK2049" t="s">
        <v>74</v>
      </c>
      <c r="CL2049">
        <v>0</v>
      </c>
      <c r="CM2049">
        <v>0</v>
      </c>
    </row>
    <row r="2050" spans="1:91" x14ac:dyDescent="0.3">
      <c r="A2050">
        <v>2012.15</v>
      </c>
      <c r="B2050">
        <v>3.7012999999999998</v>
      </c>
      <c r="C2050">
        <v>105.679</v>
      </c>
      <c r="D2050">
        <v>-1.4E-3</v>
      </c>
      <c r="E2050">
        <v>25</v>
      </c>
      <c r="F2050">
        <v>25</v>
      </c>
      <c r="G2050">
        <v>0</v>
      </c>
      <c r="H2050">
        <v>0</v>
      </c>
      <c r="I2050">
        <v>25</v>
      </c>
      <c r="J2050">
        <v>30</v>
      </c>
      <c r="K2050">
        <v>28.61</v>
      </c>
      <c r="L2050">
        <v>0</v>
      </c>
      <c r="M2050">
        <v>0</v>
      </c>
      <c r="N2050">
        <v>200</v>
      </c>
      <c r="O2050">
        <v>59.1</v>
      </c>
      <c r="P2050">
        <v>59.1</v>
      </c>
      <c r="Q2050">
        <v>140.9</v>
      </c>
      <c r="R2050">
        <v>140.9</v>
      </c>
      <c r="S2050">
        <v>0</v>
      </c>
      <c r="T2050">
        <v>0</v>
      </c>
      <c r="U2050">
        <v>0</v>
      </c>
      <c r="V2050">
        <v>0</v>
      </c>
      <c r="W2050">
        <v>5.6729286815508377</v>
      </c>
      <c r="X2050">
        <v>0</v>
      </c>
      <c r="Y2050">
        <v>0</v>
      </c>
      <c r="Z2050">
        <v>0</v>
      </c>
      <c r="AA2050">
        <f t="shared" si="124"/>
        <v>0.3</v>
      </c>
      <c r="AB2050">
        <f t="shared" si="125"/>
        <v>0.28610000000000002</v>
      </c>
      <c r="AC2050">
        <f t="shared" si="126"/>
        <v>0</v>
      </c>
      <c r="AD2050">
        <f t="shared" si="127"/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-10</v>
      </c>
      <c r="CI2050">
        <v>0</v>
      </c>
      <c r="CJ2050">
        <v>0</v>
      </c>
      <c r="CK2050" t="s">
        <v>74</v>
      </c>
      <c r="CL2050">
        <v>0</v>
      </c>
      <c r="CM2050">
        <v>0</v>
      </c>
    </row>
    <row r="2051" spans="1:91" x14ac:dyDescent="0.3">
      <c r="A2051">
        <v>2013.15</v>
      </c>
      <c r="B2051">
        <v>3.7012</v>
      </c>
      <c r="C2051">
        <v>105.67610000000001</v>
      </c>
      <c r="D2051">
        <v>-1.1999999999999999E-3</v>
      </c>
      <c r="E2051">
        <v>25</v>
      </c>
      <c r="F2051">
        <v>25</v>
      </c>
      <c r="G2051">
        <v>0</v>
      </c>
      <c r="H2051">
        <v>0</v>
      </c>
      <c r="I2051">
        <v>25.1</v>
      </c>
      <c r="J2051">
        <v>30</v>
      </c>
      <c r="K2051">
        <v>28.61</v>
      </c>
      <c r="L2051">
        <v>0</v>
      </c>
      <c r="M2051">
        <v>0</v>
      </c>
      <c r="N2051">
        <v>200</v>
      </c>
      <c r="O2051">
        <v>59.1</v>
      </c>
      <c r="P2051">
        <v>59.1</v>
      </c>
      <c r="Q2051">
        <v>140.9</v>
      </c>
      <c r="R2051">
        <v>141</v>
      </c>
      <c r="S2051">
        <v>0</v>
      </c>
      <c r="T2051">
        <v>0</v>
      </c>
      <c r="U2051">
        <v>0</v>
      </c>
      <c r="V2051">
        <v>0</v>
      </c>
      <c r="W2051">
        <v>5.6700736595671755</v>
      </c>
      <c r="X2051">
        <v>0</v>
      </c>
      <c r="Y2051">
        <v>0</v>
      </c>
      <c r="Z2051">
        <v>0</v>
      </c>
      <c r="AA2051">
        <f t="shared" si="124"/>
        <v>0.3</v>
      </c>
      <c r="AB2051">
        <f t="shared" si="125"/>
        <v>0.28610000000000002</v>
      </c>
      <c r="AC2051">
        <f t="shared" si="126"/>
        <v>0</v>
      </c>
      <c r="AD2051">
        <f t="shared" si="127"/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-10</v>
      </c>
      <c r="CI2051">
        <v>0</v>
      </c>
      <c r="CJ2051">
        <v>0</v>
      </c>
      <c r="CK2051" t="s">
        <v>74</v>
      </c>
      <c r="CL2051">
        <v>0</v>
      </c>
      <c r="CM2051">
        <v>0</v>
      </c>
    </row>
    <row r="2052" spans="1:91" x14ac:dyDescent="0.3">
      <c r="A2052">
        <v>2014.16</v>
      </c>
      <c r="B2052">
        <v>3.7012</v>
      </c>
      <c r="C2052">
        <v>105.67610000000001</v>
      </c>
      <c r="D2052">
        <v>-1E-3</v>
      </c>
      <c r="E2052">
        <v>25</v>
      </c>
      <c r="F2052">
        <v>25</v>
      </c>
      <c r="G2052">
        <v>0</v>
      </c>
      <c r="H2052">
        <v>0</v>
      </c>
      <c r="I2052">
        <v>25.1</v>
      </c>
      <c r="J2052">
        <v>30</v>
      </c>
      <c r="K2052">
        <v>28.62</v>
      </c>
      <c r="L2052">
        <v>0</v>
      </c>
      <c r="M2052">
        <v>0</v>
      </c>
      <c r="N2052">
        <v>200</v>
      </c>
      <c r="O2052">
        <v>59.1</v>
      </c>
      <c r="P2052">
        <v>59.1</v>
      </c>
      <c r="Q2052">
        <v>140.9</v>
      </c>
      <c r="R2052">
        <v>140.9</v>
      </c>
      <c r="S2052">
        <v>0</v>
      </c>
      <c r="T2052">
        <v>0</v>
      </c>
      <c r="U2052">
        <v>0</v>
      </c>
      <c r="V2052">
        <v>0</v>
      </c>
      <c r="W2052">
        <v>5.6700736595671755</v>
      </c>
      <c r="X2052">
        <v>0</v>
      </c>
      <c r="Y2052">
        <v>0</v>
      </c>
      <c r="Z2052">
        <v>0</v>
      </c>
      <c r="AA2052">
        <f t="shared" si="124"/>
        <v>0.3</v>
      </c>
      <c r="AB2052">
        <f t="shared" si="125"/>
        <v>0.28620000000000001</v>
      </c>
      <c r="AC2052">
        <f t="shared" si="126"/>
        <v>0</v>
      </c>
      <c r="AD2052">
        <f t="shared" si="127"/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-10</v>
      </c>
      <c r="CI2052">
        <v>0</v>
      </c>
      <c r="CJ2052">
        <v>0</v>
      </c>
      <c r="CK2052" t="s">
        <v>74</v>
      </c>
      <c r="CL2052">
        <v>0</v>
      </c>
      <c r="CM2052">
        <v>0</v>
      </c>
    </row>
    <row r="2053" spans="1:91" x14ac:dyDescent="0.3">
      <c r="A2053">
        <v>2015.16</v>
      </c>
      <c r="B2053">
        <v>3.7012</v>
      </c>
      <c r="C2053">
        <v>105.67610000000001</v>
      </c>
      <c r="D2053">
        <v>-8.9999999999999998E-4</v>
      </c>
      <c r="E2053">
        <v>25</v>
      </c>
      <c r="F2053">
        <v>25</v>
      </c>
      <c r="G2053">
        <v>0</v>
      </c>
      <c r="H2053">
        <v>0</v>
      </c>
      <c r="I2053">
        <v>25.1</v>
      </c>
      <c r="J2053">
        <v>30</v>
      </c>
      <c r="K2053">
        <v>28.61</v>
      </c>
      <c r="L2053">
        <v>0</v>
      </c>
      <c r="M2053">
        <v>0</v>
      </c>
      <c r="N2053">
        <v>200</v>
      </c>
      <c r="O2053">
        <v>59.1</v>
      </c>
      <c r="P2053">
        <v>59.1</v>
      </c>
      <c r="Q2053">
        <v>140.9</v>
      </c>
      <c r="R2053">
        <v>140.80000000000001</v>
      </c>
      <c r="S2053">
        <v>0</v>
      </c>
      <c r="T2053">
        <v>0</v>
      </c>
      <c r="U2053">
        <v>0</v>
      </c>
      <c r="V2053">
        <v>0</v>
      </c>
      <c r="W2053">
        <v>5.6700736595671755</v>
      </c>
      <c r="X2053">
        <v>0</v>
      </c>
      <c r="Y2053">
        <v>0</v>
      </c>
      <c r="Z2053">
        <v>0</v>
      </c>
      <c r="AA2053">
        <f t="shared" si="124"/>
        <v>0.3</v>
      </c>
      <c r="AB2053">
        <f t="shared" si="125"/>
        <v>0.28610000000000002</v>
      </c>
      <c r="AC2053">
        <f t="shared" si="126"/>
        <v>0</v>
      </c>
      <c r="AD2053">
        <f t="shared" si="127"/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-10</v>
      </c>
      <c r="CI2053">
        <v>0</v>
      </c>
      <c r="CJ2053">
        <v>0</v>
      </c>
      <c r="CK2053" t="s">
        <v>74</v>
      </c>
      <c r="CL2053">
        <v>0</v>
      </c>
      <c r="CM2053">
        <v>0</v>
      </c>
    </row>
    <row r="2054" spans="1:91" x14ac:dyDescent="0.3">
      <c r="A2054">
        <v>2016.16</v>
      </c>
      <c r="B2054">
        <v>3.7012</v>
      </c>
      <c r="C2054">
        <v>105.67610000000001</v>
      </c>
      <c r="D2054">
        <v>-8.0000000000000004E-4</v>
      </c>
      <c r="E2054">
        <v>25</v>
      </c>
      <c r="F2054">
        <v>25</v>
      </c>
      <c r="G2054">
        <v>0</v>
      </c>
      <c r="H2054">
        <v>0</v>
      </c>
      <c r="I2054">
        <v>25</v>
      </c>
      <c r="J2054">
        <v>30</v>
      </c>
      <c r="K2054">
        <v>28.66</v>
      </c>
      <c r="L2054">
        <v>0</v>
      </c>
      <c r="M2054">
        <v>0</v>
      </c>
      <c r="N2054">
        <v>200</v>
      </c>
      <c r="O2054">
        <v>59.1</v>
      </c>
      <c r="P2054">
        <v>59.1</v>
      </c>
      <c r="Q2054">
        <v>140.9</v>
      </c>
      <c r="R2054">
        <v>140.9</v>
      </c>
      <c r="S2054">
        <v>0</v>
      </c>
      <c r="T2054">
        <v>0</v>
      </c>
      <c r="U2054">
        <v>0</v>
      </c>
      <c r="V2054">
        <v>0</v>
      </c>
      <c r="W2054">
        <v>5.6700736595671755</v>
      </c>
      <c r="X2054">
        <v>0</v>
      </c>
      <c r="Y2054">
        <v>0</v>
      </c>
      <c r="Z2054">
        <v>0</v>
      </c>
      <c r="AA2054">
        <f t="shared" si="124"/>
        <v>0.3</v>
      </c>
      <c r="AB2054">
        <f t="shared" si="125"/>
        <v>0.28660000000000002</v>
      </c>
      <c r="AC2054">
        <f t="shared" si="126"/>
        <v>0</v>
      </c>
      <c r="AD2054">
        <f t="shared" si="127"/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-10</v>
      </c>
      <c r="CI2054">
        <v>0</v>
      </c>
      <c r="CJ2054">
        <v>0</v>
      </c>
      <c r="CK2054" t="s">
        <v>74</v>
      </c>
      <c r="CL2054">
        <v>0</v>
      </c>
      <c r="CM2054">
        <v>0</v>
      </c>
    </row>
    <row r="2055" spans="1:91" x14ac:dyDescent="0.3">
      <c r="A2055">
        <v>2017.16</v>
      </c>
      <c r="B2055">
        <v>3.7010999999999998</v>
      </c>
      <c r="C2055">
        <v>105.6733</v>
      </c>
      <c r="D2055">
        <v>-8.9999999999999998E-4</v>
      </c>
      <c r="E2055">
        <v>25</v>
      </c>
      <c r="F2055">
        <v>25</v>
      </c>
      <c r="G2055">
        <v>0</v>
      </c>
      <c r="H2055">
        <v>0</v>
      </c>
      <c r="I2055">
        <v>25</v>
      </c>
      <c r="J2055">
        <v>30</v>
      </c>
      <c r="K2055">
        <v>28.65</v>
      </c>
      <c r="L2055">
        <v>0</v>
      </c>
      <c r="M2055">
        <v>0</v>
      </c>
      <c r="N2055">
        <v>200</v>
      </c>
      <c r="O2055">
        <v>59.1</v>
      </c>
      <c r="P2055">
        <v>59.1</v>
      </c>
      <c r="Q2055">
        <v>140.9</v>
      </c>
      <c r="R2055">
        <v>140.80000000000001</v>
      </c>
      <c r="S2055">
        <v>0</v>
      </c>
      <c r="T2055">
        <v>0</v>
      </c>
      <c r="U2055">
        <v>0</v>
      </c>
      <c r="V2055">
        <v>0</v>
      </c>
      <c r="W2055">
        <v>5.6672186375834999</v>
      </c>
      <c r="X2055">
        <v>0</v>
      </c>
      <c r="Y2055">
        <v>0</v>
      </c>
      <c r="Z2055">
        <v>0</v>
      </c>
      <c r="AA2055">
        <f t="shared" si="124"/>
        <v>0.3</v>
      </c>
      <c r="AB2055">
        <f t="shared" si="125"/>
        <v>0.28649999999999998</v>
      </c>
      <c r="AC2055">
        <f t="shared" si="126"/>
        <v>0</v>
      </c>
      <c r="AD2055">
        <f t="shared" si="127"/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-10</v>
      </c>
      <c r="CI2055">
        <v>0</v>
      </c>
      <c r="CJ2055">
        <v>0</v>
      </c>
      <c r="CK2055" t="s">
        <v>74</v>
      </c>
      <c r="CL2055">
        <v>0</v>
      </c>
      <c r="CM2055">
        <v>0</v>
      </c>
    </row>
    <row r="2056" spans="1:91" x14ac:dyDescent="0.3">
      <c r="A2056">
        <v>2018.16</v>
      </c>
      <c r="B2056">
        <v>3.7006999999999999</v>
      </c>
      <c r="C2056">
        <v>105.6618</v>
      </c>
      <c r="D2056">
        <v>-1.2999999999999999E-3</v>
      </c>
      <c r="E2056">
        <v>25</v>
      </c>
      <c r="F2056">
        <v>25</v>
      </c>
      <c r="G2056">
        <v>0</v>
      </c>
      <c r="H2056">
        <v>0</v>
      </c>
      <c r="I2056">
        <v>25</v>
      </c>
      <c r="J2056">
        <v>20</v>
      </c>
      <c r="K2056">
        <v>19.079999999999998</v>
      </c>
      <c r="L2056">
        <v>0</v>
      </c>
      <c r="M2056">
        <v>0</v>
      </c>
      <c r="N2056">
        <v>200</v>
      </c>
      <c r="O2056">
        <v>39.200000000000003</v>
      </c>
      <c r="P2056">
        <v>39.200000000000003</v>
      </c>
      <c r="Q2056">
        <v>160.80000000000001</v>
      </c>
      <c r="R2056">
        <v>160.69999999999999</v>
      </c>
      <c r="S2056">
        <v>0</v>
      </c>
      <c r="T2056">
        <v>0</v>
      </c>
      <c r="U2056">
        <v>0</v>
      </c>
      <c r="V2056">
        <v>0</v>
      </c>
      <c r="W2056">
        <v>5.6557985496488241</v>
      </c>
      <c r="X2056">
        <v>0</v>
      </c>
      <c r="Y2056">
        <v>0</v>
      </c>
      <c r="Z2056">
        <v>0</v>
      </c>
      <c r="AA2056">
        <f t="shared" si="124"/>
        <v>0.2</v>
      </c>
      <c r="AB2056">
        <f t="shared" si="125"/>
        <v>0.19079999999999997</v>
      </c>
      <c r="AC2056">
        <f t="shared" si="126"/>
        <v>0</v>
      </c>
      <c r="AD2056">
        <f t="shared" si="127"/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-10</v>
      </c>
      <c r="CI2056">
        <v>0</v>
      </c>
      <c r="CJ2056">
        <v>0</v>
      </c>
      <c r="CK2056" t="s">
        <v>74</v>
      </c>
      <c r="CL2056">
        <v>0</v>
      </c>
      <c r="CM2056">
        <v>0</v>
      </c>
    </row>
    <row r="2057" spans="1:91" x14ac:dyDescent="0.3">
      <c r="A2057">
        <v>2019.17</v>
      </c>
      <c r="B2057">
        <v>3.6913</v>
      </c>
      <c r="C2057">
        <v>105.3934</v>
      </c>
      <c r="D2057">
        <v>-2.8799999999999999E-2</v>
      </c>
      <c r="E2057">
        <v>25</v>
      </c>
      <c r="F2057">
        <v>25</v>
      </c>
      <c r="G2057">
        <v>0</v>
      </c>
      <c r="H2057">
        <v>0</v>
      </c>
      <c r="I2057">
        <v>25</v>
      </c>
      <c r="J2057">
        <v>20</v>
      </c>
      <c r="K2057">
        <v>18.95</v>
      </c>
      <c r="L2057">
        <v>0</v>
      </c>
      <c r="M2057">
        <v>0</v>
      </c>
      <c r="N2057">
        <v>200</v>
      </c>
      <c r="O2057">
        <v>39.200000000000003</v>
      </c>
      <c r="P2057">
        <v>39.200000000000003</v>
      </c>
      <c r="Q2057">
        <v>160.80000000000001</v>
      </c>
      <c r="R2057">
        <v>160.80000000000001</v>
      </c>
      <c r="S2057">
        <v>0</v>
      </c>
      <c r="T2057">
        <v>0</v>
      </c>
      <c r="U2057">
        <v>0</v>
      </c>
      <c r="V2057">
        <v>0</v>
      </c>
      <c r="W2057">
        <v>5.3874264831839165</v>
      </c>
      <c r="X2057">
        <v>0</v>
      </c>
      <c r="Y2057">
        <v>0</v>
      </c>
      <c r="Z2057">
        <v>0</v>
      </c>
      <c r="AA2057">
        <f t="shared" si="124"/>
        <v>0.2</v>
      </c>
      <c r="AB2057">
        <f t="shared" si="125"/>
        <v>0.1895</v>
      </c>
      <c r="AC2057">
        <f t="shared" si="126"/>
        <v>0</v>
      </c>
      <c r="AD2057">
        <f t="shared" si="127"/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-10</v>
      </c>
      <c r="CI2057">
        <v>0</v>
      </c>
      <c r="CJ2057">
        <v>0</v>
      </c>
      <c r="CK2057" t="s">
        <v>74</v>
      </c>
      <c r="CL2057">
        <v>0</v>
      </c>
      <c r="CM2057">
        <v>0</v>
      </c>
    </row>
    <row r="2058" spans="1:91" x14ac:dyDescent="0.3">
      <c r="A2058">
        <v>2020.18</v>
      </c>
      <c r="B2058">
        <v>3.6837</v>
      </c>
      <c r="C2058">
        <v>105.1765</v>
      </c>
      <c r="D2058">
        <v>-9.4500000000000001E-2</v>
      </c>
      <c r="E2058">
        <v>25</v>
      </c>
      <c r="F2058">
        <v>25</v>
      </c>
      <c r="G2058">
        <v>0</v>
      </c>
      <c r="H2058">
        <v>0</v>
      </c>
      <c r="I2058">
        <v>25.1</v>
      </c>
      <c r="J2058">
        <v>20</v>
      </c>
      <c r="K2058">
        <v>18.95</v>
      </c>
      <c r="L2058">
        <v>0</v>
      </c>
      <c r="M2058">
        <v>0</v>
      </c>
      <c r="N2058">
        <v>200</v>
      </c>
      <c r="O2058">
        <v>39.200000000000003</v>
      </c>
      <c r="P2058">
        <v>39.1</v>
      </c>
      <c r="Q2058">
        <v>160.80000000000001</v>
      </c>
      <c r="R2058">
        <v>160.69999999999999</v>
      </c>
      <c r="S2058">
        <v>0</v>
      </c>
      <c r="T2058">
        <v>0</v>
      </c>
      <c r="U2058">
        <v>0</v>
      </c>
      <c r="V2058">
        <v>0</v>
      </c>
      <c r="W2058">
        <v>5.1704448124250506</v>
      </c>
      <c r="X2058">
        <v>0</v>
      </c>
      <c r="Y2058">
        <v>0</v>
      </c>
      <c r="Z2058">
        <v>0</v>
      </c>
      <c r="AA2058">
        <f t="shared" si="124"/>
        <v>0.2</v>
      </c>
      <c r="AB2058">
        <f t="shared" si="125"/>
        <v>0.1895</v>
      </c>
      <c r="AC2058">
        <f t="shared" si="126"/>
        <v>0</v>
      </c>
      <c r="AD2058">
        <f t="shared" si="127"/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-10</v>
      </c>
      <c r="CI2058">
        <v>0</v>
      </c>
      <c r="CJ2058">
        <v>0</v>
      </c>
      <c r="CK2058" t="s">
        <v>74</v>
      </c>
      <c r="CL2058">
        <v>0</v>
      </c>
      <c r="CM2058">
        <v>0</v>
      </c>
    </row>
    <row r="2059" spans="1:91" x14ac:dyDescent="0.3">
      <c r="A2059">
        <v>2021.18</v>
      </c>
      <c r="B2059">
        <v>3.6793999999999998</v>
      </c>
      <c r="C2059">
        <v>105.05370000000001</v>
      </c>
      <c r="D2059">
        <v>-0.15160000000000001</v>
      </c>
      <c r="E2059">
        <v>25</v>
      </c>
      <c r="F2059">
        <v>25</v>
      </c>
      <c r="G2059">
        <v>0</v>
      </c>
      <c r="H2059">
        <v>0</v>
      </c>
      <c r="I2059">
        <v>25</v>
      </c>
      <c r="J2059">
        <v>20</v>
      </c>
      <c r="K2059">
        <v>18.95</v>
      </c>
      <c r="L2059">
        <v>0</v>
      </c>
      <c r="M2059">
        <v>0</v>
      </c>
      <c r="N2059">
        <v>200</v>
      </c>
      <c r="O2059">
        <v>39.200000000000003</v>
      </c>
      <c r="P2059">
        <v>39.200000000000003</v>
      </c>
      <c r="Q2059">
        <v>160.80000000000001</v>
      </c>
      <c r="R2059">
        <v>160.69999999999999</v>
      </c>
      <c r="S2059">
        <v>0</v>
      </c>
      <c r="T2059">
        <v>0</v>
      </c>
      <c r="U2059">
        <v>0</v>
      </c>
      <c r="V2059">
        <v>0</v>
      </c>
      <c r="W2059">
        <v>5.0476788671272663</v>
      </c>
      <c r="X2059">
        <v>0</v>
      </c>
      <c r="Y2059">
        <v>0</v>
      </c>
      <c r="Z2059">
        <v>0</v>
      </c>
      <c r="AA2059">
        <f t="shared" si="124"/>
        <v>0.2</v>
      </c>
      <c r="AB2059">
        <f t="shared" si="125"/>
        <v>0.1895</v>
      </c>
      <c r="AC2059">
        <f t="shared" si="126"/>
        <v>0</v>
      </c>
      <c r="AD2059">
        <f t="shared" si="127"/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-10</v>
      </c>
      <c r="CI2059">
        <v>0</v>
      </c>
      <c r="CJ2059">
        <v>0</v>
      </c>
      <c r="CK2059" t="s">
        <v>74</v>
      </c>
      <c r="CL2059">
        <v>0</v>
      </c>
      <c r="CM2059">
        <v>0</v>
      </c>
    </row>
    <row r="2060" spans="1:91" x14ac:dyDescent="0.3">
      <c r="A2060">
        <v>2022.19</v>
      </c>
      <c r="B2060">
        <v>3.6766000000000001</v>
      </c>
      <c r="C2060">
        <v>104.97369999999999</v>
      </c>
      <c r="D2060">
        <v>-0.1741</v>
      </c>
      <c r="E2060">
        <v>25</v>
      </c>
      <c r="F2060">
        <v>25</v>
      </c>
      <c r="G2060">
        <v>0</v>
      </c>
      <c r="H2060">
        <v>0</v>
      </c>
      <c r="I2060">
        <v>25</v>
      </c>
      <c r="J2060">
        <v>20</v>
      </c>
      <c r="K2060">
        <v>18.93</v>
      </c>
      <c r="L2060">
        <v>0</v>
      </c>
      <c r="M2060">
        <v>0</v>
      </c>
      <c r="N2060">
        <v>200</v>
      </c>
      <c r="O2060">
        <v>39.200000000000003</v>
      </c>
      <c r="P2060">
        <v>39.200000000000003</v>
      </c>
      <c r="Q2060">
        <v>160.80000000000001</v>
      </c>
      <c r="R2060">
        <v>160.80000000000001</v>
      </c>
      <c r="S2060">
        <v>0</v>
      </c>
      <c r="T2060">
        <v>0</v>
      </c>
      <c r="U2060">
        <v>0</v>
      </c>
      <c r="V2060">
        <v>0</v>
      </c>
      <c r="W2060">
        <v>4.9677382515845352</v>
      </c>
      <c r="X2060">
        <v>0</v>
      </c>
      <c r="Y2060">
        <v>0</v>
      </c>
      <c r="Z2060">
        <v>0</v>
      </c>
      <c r="AA2060">
        <f t="shared" si="124"/>
        <v>0.2</v>
      </c>
      <c r="AB2060">
        <f t="shared" si="125"/>
        <v>0.1893</v>
      </c>
      <c r="AC2060">
        <f t="shared" si="126"/>
        <v>0</v>
      </c>
      <c r="AD2060">
        <f t="shared" si="127"/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-10</v>
      </c>
      <c r="CI2060">
        <v>0</v>
      </c>
      <c r="CJ2060">
        <v>0</v>
      </c>
      <c r="CK2060" t="s">
        <v>74</v>
      </c>
      <c r="CL2060">
        <v>0</v>
      </c>
      <c r="CM2060">
        <v>0</v>
      </c>
    </row>
    <row r="2061" spans="1:91" x14ac:dyDescent="0.3">
      <c r="A2061">
        <v>2023.19</v>
      </c>
      <c r="B2061">
        <v>3.6747000000000001</v>
      </c>
      <c r="C2061">
        <v>104.9195</v>
      </c>
      <c r="D2061">
        <v>-0.14660000000000001</v>
      </c>
      <c r="E2061">
        <v>25</v>
      </c>
      <c r="F2061">
        <v>25</v>
      </c>
      <c r="G2061">
        <v>0</v>
      </c>
      <c r="H2061">
        <v>0</v>
      </c>
      <c r="I2061">
        <v>25.1</v>
      </c>
      <c r="J2061">
        <v>20</v>
      </c>
      <c r="K2061">
        <v>18.91</v>
      </c>
      <c r="L2061">
        <v>0</v>
      </c>
      <c r="M2061">
        <v>0</v>
      </c>
      <c r="N2061">
        <v>200</v>
      </c>
      <c r="O2061">
        <v>39.200000000000003</v>
      </c>
      <c r="P2061">
        <v>39.200000000000003</v>
      </c>
      <c r="Q2061">
        <v>160.80000000000001</v>
      </c>
      <c r="R2061">
        <v>160.80000000000001</v>
      </c>
      <c r="S2061">
        <v>0</v>
      </c>
      <c r="T2061">
        <v>0</v>
      </c>
      <c r="U2061">
        <v>0</v>
      </c>
      <c r="V2061">
        <v>0</v>
      </c>
      <c r="W2061">
        <v>4.9134928338948187</v>
      </c>
      <c r="X2061">
        <v>0</v>
      </c>
      <c r="Y2061">
        <v>0</v>
      </c>
      <c r="Z2061">
        <v>0</v>
      </c>
      <c r="AA2061">
        <f t="shared" si="124"/>
        <v>0.2</v>
      </c>
      <c r="AB2061">
        <f t="shared" si="125"/>
        <v>0.18909999999999999</v>
      </c>
      <c r="AC2061">
        <f t="shared" si="126"/>
        <v>0</v>
      </c>
      <c r="AD2061">
        <f t="shared" si="127"/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-10</v>
      </c>
      <c r="CI2061">
        <v>0</v>
      </c>
      <c r="CJ2061">
        <v>0</v>
      </c>
      <c r="CK2061" t="s">
        <v>74</v>
      </c>
      <c r="CL2061">
        <v>0</v>
      </c>
      <c r="CM2061">
        <v>0</v>
      </c>
    </row>
    <row r="2062" spans="1:91" x14ac:dyDescent="0.3">
      <c r="A2062">
        <v>2024.2</v>
      </c>
      <c r="B2062">
        <v>3.6732999999999998</v>
      </c>
      <c r="C2062">
        <v>104.87949999999999</v>
      </c>
      <c r="D2062">
        <v>-9.2999999999999999E-2</v>
      </c>
      <c r="E2062">
        <v>25</v>
      </c>
      <c r="F2062">
        <v>25</v>
      </c>
      <c r="G2062">
        <v>0</v>
      </c>
      <c r="H2062">
        <v>0</v>
      </c>
      <c r="I2062">
        <v>25</v>
      </c>
      <c r="J2062">
        <v>20</v>
      </c>
      <c r="K2062">
        <v>18.93</v>
      </c>
      <c r="L2062">
        <v>0</v>
      </c>
      <c r="M2062">
        <v>0</v>
      </c>
      <c r="N2062">
        <v>200</v>
      </c>
      <c r="O2062">
        <v>39.200000000000003</v>
      </c>
      <c r="P2062">
        <v>39.200000000000003</v>
      </c>
      <c r="Q2062">
        <v>160.80000000000001</v>
      </c>
      <c r="R2062">
        <v>160.80000000000001</v>
      </c>
      <c r="S2062">
        <v>0</v>
      </c>
      <c r="T2062">
        <v>0</v>
      </c>
      <c r="U2062">
        <v>0</v>
      </c>
      <c r="V2062">
        <v>0</v>
      </c>
      <c r="W2062">
        <v>4.8735225261234403</v>
      </c>
      <c r="X2062">
        <v>0</v>
      </c>
      <c r="Y2062">
        <v>0</v>
      </c>
      <c r="Z2062">
        <v>0</v>
      </c>
      <c r="AA2062">
        <f t="shared" si="124"/>
        <v>0.2</v>
      </c>
      <c r="AB2062">
        <f t="shared" si="125"/>
        <v>0.1893</v>
      </c>
      <c r="AC2062">
        <f t="shared" si="126"/>
        <v>0</v>
      </c>
      <c r="AD2062">
        <f t="shared" si="127"/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-10</v>
      </c>
      <c r="CI2062">
        <v>0</v>
      </c>
      <c r="CJ2062">
        <v>0</v>
      </c>
      <c r="CK2062" t="s">
        <v>74</v>
      </c>
      <c r="CL2062">
        <v>0</v>
      </c>
      <c r="CM2062">
        <v>0</v>
      </c>
    </row>
    <row r="2063" spans="1:91" x14ac:dyDescent="0.3">
      <c r="A2063">
        <v>2025.2</v>
      </c>
      <c r="B2063">
        <v>3.6722999999999999</v>
      </c>
      <c r="C2063">
        <v>104.851</v>
      </c>
      <c r="D2063">
        <v>-6.1499999999999999E-2</v>
      </c>
      <c r="E2063">
        <v>25</v>
      </c>
      <c r="F2063">
        <v>25</v>
      </c>
      <c r="G2063">
        <v>0</v>
      </c>
      <c r="H2063">
        <v>0</v>
      </c>
      <c r="I2063">
        <v>25</v>
      </c>
      <c r="J2063">
        <v>20</v>
      </c>
      <c r="K2063">
        <v>18.920000000000002</v>
      </c>
      <c r="L2063">
        <v>0</v>
      </c>
      <c r="M2063">
        <v>0</v>
      </c>
      <c r="N2063">
        <v>200</v>
      </c>
      <c r="O2063">
        <v>39.200000000000003</v>
      </c>
      <c r="P2063">
        <v>39.200000000000003</v>
      </c>
      <c r="Q2063">
        <v>160.80000000000001</v>
      </c>
      <c r="R2063">
        <v>160.9</v>
      </c>
      <c r="S2063">
        <v>0</v>
      </c>
      <c r="T2063">
        <v>0</v>
      </c>
      <c r="U2063">
        <v>0</v>
      </c>
      <c r="V2063">
        <v>0</v>
      </c>
      <c r="W2063">
        <v>4.8449723062867509</v>
      </c>
      <c r="X2063">
        <v>0</v>
      </c>
      <c r="Y2063">
        <v>0</v>
      </c>
      <c r="Z2063">
        <v>0</v>
      </c>
      <c r="AA2063">
        <f t="shared" si="124"/>
        <v>0.2</v>
      </c>
      <c r="AB2063">
        <f t="shared" si="125"/>
        <v>0.18920000000000001</v>
      </c>
      <c r="AC2063">
        <f t="shared" si="126"/>
        <v>0</v>
      </c>
      <c r="AD2063">
        <f t="shared" si="127"/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-10</v>
      </c>
      <c r="CI2063">
        <v>0</v>
      </c>
      <c r="CJ2063">
        <v>0</v>
      </c>
      <c r="CK2063" t="s">
        <v>74</v>
      </c>
      <c r="CL2063">
        <v>0</v>
      </c>
      <c r="CM2063">
        <v>0</v>
      </c>
    </row>
    <row r="2064" spans="1:91" x14ac:dyDescent="0.3">
      <c r="A2064">
        <v>2026.21</v>
      </c>
      <c r="B2064">
        <v>3.6714000000000002</v>
      </c>
      <c r="C2064">
        <v>104.8253</v>
      </c>
      <c r="D2064">
        <v>-4.3900000000000002E-2</v>
      </c>
      <c r="E2064">
        <v>25</v>
      </c>
      <c r="F2064">
        <v>25</v>
      </c>
      <c r="G2064">
        <v>0</v>
      </c>
      <c r="H2064">
        <v>0</v>
      </c>
      <c r="I2064">
        <v>25</v>
      </c>
      <c r="J2064">
        <v>20</v>
      </c>
      <c r="K2064">
        <v>18.93</v>
      </c>
      <c r="L2064">
        <v>0</v>
      </c>
      <c r="M2064">
        <v>0</v>
      </c>
      <c r="N2064">
        <v>200</v>
      </c>
      <c r="O2064">
        <v>39.200000000000003</v>
      </c>
      <c r="P2064">
        <v>39.200000000000003</v>
      </c>
      <c r="Q2064">
        <v>160.80000000000001</v>
      </c>
      <c r="R2064">
        <v>160.80000000000001</v>
      </c>
      <c r="S2064">
        <v>0</v>
      </c>
      <c r="T2064">
        <v>0</v>
      </c>
      <c r="U2064">
        <v>0</v>
      </c>
      <c r="V2064">
        <v>0</v>
      </c>
      <c r="W2064">
        <v>4.8192771084337362</v>
      </c>
      <c r="X2064">
        <v>0</v>
      </c>
      <c r="Y2064">
        <v>0</v>
      </c>
      <c r="Z2064">
        <v>0</v>
      </c>
      <c r="AA2064">
        <f t="shared" si="124"/>
        <v>0.2</v>
      </c>
      <c r="AB2064">
        <f t="shared" si="125"/>
        <v>0.1893</v>
      </c>
      <c r="AC2064">
        <f t="shared" si="126"/>
        <v>0</v>
      </c>
      <c r="AD2064">
        <f t="shared" si="127"/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-10</v>
      </c>
      <c r="CI2064">
        <v>0</v>
      </c>
      <c r="CJ2064">
        <v>0</v>
      </c>
      <c r="CK2064" t="s">
        <v>74</v>
      </c>
      <c r="CL2064">
        <v>0</v>
      </c>
      <c r="CM2064">
        <v>0</v>
      </c>
    </row>
    <row r="2065" spans="1:91" x14ac:dyDescent="0.3">
      <c r="A2065">
        <v>2027.21</v>
      </c>
      <c r="B2065">
        <v>3.6705999999999999</v>
      </c>
      <c r="C2065">
        <v>104.80240000000001</v>
      </c>
      <c r="D2065">
        <v>-3.3399999999999999E-2</v>
      </c>
      <c r="E2065">
        <v>25</v>
      </c>
      <c r="F2065">
        <v>25</v>
      </c>
      <c r="G2065">
        <v>0</v>
      </c>
      <c r="H2065">
        <v>0</v>
      </c>
      <c r="I2065">
        <v>25</v>
      </c>
      <c r="J2065">
        <v>20</v>
      </c>
      <c r="K2065">
        <v>18.899999999999999</v>
      </c>
      <c r="L2065">
        <v>0</v>
      </c>
      <c r="M2065">
        <v>0</v>
      </c>
      <c r="N2065">
        <v>200</v>
      </c>
      <c r="O2065">
        <v>39.200000000000003</v>
      </c>
      <c r="P2065">
        <v>39.200000000000003</v>
      </c>
      <c r="Q2065">
        <v>160.80000000000001</v>
      </c>
      <c r="R2065">
        <v>160.69999999999999</v>
      </c>
      <c r="S2065">
        <v>0</v>
      </c>
      <c r="T2065">
        <v>0</v>
      </c>
      <c r="U2065">
        <v>0</v>
      </c>
      <c r="V2065">
        <v>0</v>
      </c>
      <c r="W2065">
        <v>4.7964369325643723</v>
      </c>
      <c r="X2065">
        <v>0</v>
      </c>
      <c r="Y2065">
        <v>0</v>
      </c>
      <c r="Z2065">
        <v>0</v>
      </c>
      <c r="AA2065">
        <f t="shared" si="124"/>
        <v>0.2</v>
      </c>
      <c r="AB2065">
        <f t="shared" si="125"/>
        <v>0.18899999999999997</v>
      </c>
      <c r="AC2065">
        <f t="shared" si="126"/>
        <v>0</v>
      </c>
      <c r="AD2065">
        <f t="shared" si="127"/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-10</v>
      </c>
      <c r="CI2065">
        <v>0</v>
      </c>
      <c r="CJ2065">
        <v>0</v>
      </c>
      <c r="CK2065" t="s">
        <v>74</v>
      </c>
      <c r="CL2065">
        <v>0</v>
      </c>
      <c r="CM2065">
        <v>0</v>
      </c>
    </row>
    <row r="2066" spans="1:91" x14ac:dyDescent="0.3">
      <c r="A2066">
        <v>2028.21</v>
      </c>
      <c r="B2066">
        <v>3.67</v>
      </c>
      <c r="C2066">
        <v>104.78530000000001</v>
      </c>
      <c r="D2066">
        <v>-2.6499999999999999E-2</v>
      </c>
      <c r="E2066">
        <v>25</v>
      </c>
      <c r="F2066">
        <v>25</v>
      </c>
      <c r="G2066">
        <v>0</v>
      </c>
      <c r="H2066">
        <v>0</v>
      </c>
      <c r="I2066">
        <v>25.1</v>
      </c>
      <c r="J2066">
        <v>20</v>
      </c>
      <c r="K2066">
        <v>18.899999999999999</v>
      </c>
      <c r="L2066">
        <v>0</v>
      </c>
      <c r="M2066">
        <v>0</v>
      </c>
      <c r="N2066">
        <v>200</v>
      </c>
      <c r="O2066">
        <v>39.200000000000003</v>
      </c>
      <c r="P2066">
        <v>39.1</v>
      </c>
      <c r="Q2066">
        <v>160.80000000000001</v>
      </c>
      <c r="R2066">
        <v>160.80000000000001</v>
      </c>
      <c r="S2066">
        <v>0</v>
      </c>
      <c r="T2066">
        <v>0</v>
      </c>
      <c r="U2066">
        <v>0</v>
      </c>
      <c r="V2066">
        <v>0</v>
      </c>
      <c r="W2066">
        <v>4.7793068006623587</v>
      </c>
      <c r="X2066">
        <v>0</v>
      </c>
      <c r="Y2066">
        <v>0</v>
      </c>
      <c r="Z2066">
        <v>0</v>
      </c>
      <c r="AA2066">
        <f t="shared" si="124"/>
        <v>0.2</v>
      </c>
      <c r="AB2066">
        <f t="shared" si="125"/>
        <v>0.18899999999999997</v>
      </c>
      <c r="AC2066">
        <f t="shared" si="126"/>
        <v>0</v>
      </c>
      <c r="AD2066">
        <f t="shared" si="127"/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-10</v>
      </c>
      <c r="CI2066">
        <v>0</v>
      </c>
      <c r="CJ2066">
        <v>0</v>
      </c>
      <c r="CK2066" t="s">
        <v>74</v>
      </c>
      <c r="CL2066">
        <v>0</v>
      </c>
      <c r="CM2066">
        <v>0</v>
      </c>
    </row>
    <row r="2067" spans="1:91" x14ac:dyDescent="0.3">
      <c r="A2067">
        <v>2029.21</v>
      </c>
      <c r="B2067">
        <v>3.6695000000000002</v>
      </c>
      <c r="C2067">
        <v>104.771</v>
      </c>
      <c r="D2067">
        <v>-2.1700000000000001E-2</v>
      </c>
      <c r="E2067">
        <v>25</v>
      </c>
      <c r="F2067">
        <v>25</v>
      </c>
      <c r="G2067">
        <v>0</v>
      </c>
      <c r="H2067">
        <v>0</v>
      </c>
      <c r="I2067">
        <v>25</v>
      </c>
      <c r="J2067">
        <v>20</v>
      </c>
      <c r="K2067">
        <v>18.899999999999999</v>
      </c>
      <c r="L2067">
        <v>0</v>
      </c>
      <c r="M2067">
        <v>0</v>
      </c>
      <c r="N2067">
        <v>200</v>
      </c>
      <c r="O2067">
        <v>39.200000000000003</v>
      </c>
      <c r="P2067">
        <v>39.200000000000003</v>
      </c>
      <c r="Q2067">
        <v>160.80000000000001</v>
      </c>
      <c r="R2067">
        <v>160.80000000000001</v>
      </c>
      <c r="S2067">
        <v>0</v>
      </c>
      <c r="T2067">
        <v>0</v>
      </c>
      <c r="U2067">
        <v>0</v>
      </c>
      <c r="V2067">
        <v>0</v>
      </c>
      <c r="W2067">
        <v>4.7650316907440198</v>
      </c>
      <c r="X2067">
        <v>0</v>
      </c>
      <c r="Y2067">
        <v>0</v>
      </c>
      <c r="Z2067">
        <v>0</v>
      </c>
      <c r="AA2067">
        <f t="shared" si="124"/>
        <v>0.2</v>
      </c>
      <c r="AB2067">
        <f t="shared" si="125"/>
        <v>0.18899999999999997</v>
      </c>
      <c r="AC2067">
        <f t="shared" si="126"/>
        <v>0</v>
      </c>
      <c r="AD2067">
        <f t="shared" si="127"/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-10</v>
      </c>
      <c r="CI2067">
        <v>0</v>
      </c>
      <c r="CJ2067">
        <v>0</v>
      </c>
      <c r="CK2067" t="s">
        <v>74</v>
      </c>
      <c r="CL2067">
        <v>0</v>
      </c>
      <c r="CM2067">
        <v>0</v>
      </c>
    </row>
    <row r="2068" spans="1:91" x14ac:dyDescent="0.3">
      <c r="A2068">
        <v>2030.21</v>
      </c>
      <c r="B2068">
        <v>3.669</v>
      </c>
      <c r="C2068">
        <v>104.7567</v>
      </c>
      <c r="D2068">
        <v>-1.84E-2</v>
      </c>
      <c r="E2068">
        <v>25</v>
      </c>
      <c r="F2068">
        <v>25</v>
      </c>
      <c r="G2068">
        <v>0</v>
      </c>
      <c r="H2068">
        <v>0</v>
      </c>
      <c r="I2068">
        <v>25</v>
      </c>
      <c r="J2068">
        <v>20</v>
      </c>
      <c r="K2068">
        <v>18.899999999999999</v>
      </c>
      <c r="L2068">
        <v>0</v>
      </c>
      <c r="M2068">
        <v>0</v>
      </c>
      <c r="N2068">
        <v>200</v>
      </c>
      <c r="O2068">
        <v>39.200000000000003</v>
      </c>
      <c r="P2068">
        <v>39.200000000000003</v>
      </c>
      <c r="Q2068">
        <v>160.80000000000001</v>
      </c>
      <c r="R2068">
        <v>160.69999999999999</v>
      </c>
      <c r="S2068">
        <v>0</v>
      </c>
      <c r="T2068">
        <v>0</v>
      </c>
      <c r="U2068">
        <v>0</v>
      </c>
      <c r="V2068">
        <v>0</v>
      </c>
      <c r="W2068">
        <v>4.7507565808256684</v>
      </c>
      <c r="X2068">
        <v>0</v>
      </c>
      <c r="Y2068">
        <v>0</v>
      </c>
      <c r="Z2068">
        <v>0</v>
      </c>
      <c r="AA2068">
        <f t="shared" si="124"/>
        <v>0.2</v>
      </c>
      <c r="AB2068">
        <f t="shared" si="125"/>
        <v>0.18899999999999997</v>
      </c>
      <c r="AC2068">
        <f t="shared" si="126"/>
        <v>0</v>
      </c>
      <c r="AD2068">
        <f t="shared" si="127"/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-10</v>
      </c>
      <c r="CI2068">
        <v>0</v>
      </c>
      <c r="CJ2068">
        <v>0</v>
      </c>
      <c r="CK2068" t="s">
        <v>74</v>
      </c>
      <c r="CL2068">
        <v>0</v>
      </c>
      <c r="CM2068">
        <v>0</v>
      </c>
    </row>
    <row r="2069" spans="1:91" x14ac:dyDescent="0.3">
      <c r="A2069">
        <v>2031.22</v>
      </c>
      <c r="B2069">
        <v>3.6686000000000001</v>
      </c>
      <c r="C2069">
        <v>104.7453</v>
      </c>
      <c r="D2069">
        <v>-1.5800000000000002E-2</v>
      </c>
      <c r="E2069">
        <v>25</v>
      </c>
      <c r="F2069">
        <v>25</v>
      </c>
      <c r="G2069">
        <v>0</v>
      </c>
      <c r="H2069">
        <v>0</v>
      </c>
      <c r="I2069">
        <v>25</v>
      </c>
      <c r="J2069">
        <v>20</v>
      </c>
      <c r="K2069">
        <v>18.899999999999999</v>
      </c>
      <c r="L2069">
        <v>0</v>
      </c>
      <c r="M2069">
        <v>0</v>
      </c>
      <c r="N2069">
        <v>200</v>
      </c>
      <c r="O2069">
        <v>39.200000000000003</v>
      </c>
      <c r="P2069">
        <v>39.200000000000003</v>
      </c>
      <c r="Q2069">
        <v>160.80000000000001</v>
      </c>
      <c r="R2069">
        <v>160.9</v>
      </c>
      <c r="S2069">
        <v>0</v>
      </c>
      <c r="T2069">
        <v>0</v>
      </c>
      <c r="U2069">
        <v>0</v>
      </c>
      <c r="V2069">
        <v>0</v>
      </c>
      <c r="W2069">
        <v>4.7393364928909927</v>
      </c>
      <c r="X2069">
        <v>0</v>
      </c>
      <c r="Y2069">
        <v>0</v>
      </c>
      <c r="Z2069">
        <v>0</v>
      </c>
      <c r="AA2069">
        <f t="shared" si="124"/>
        <v>0.2</v>
      </c>
      <c r="AB2069">
        <f t="shared" si="125"/>
        <v>0.18899999999999997</v>
      </c>
      <c r="AC2069">
        <f t="shared" si="126"/>
        <v>0</v>
      </c>
      <c r="AD2069">
        <f t="shared" si="127"/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-10</v>
      </c>
      <c r="CI2069">
        <v>0</v>
      </c>
      <c r="CJ2069">
        <v>0</v>
      </c>
      <c r="CK2069" t="s">
        <v>74</v>
      </c>
      <c r="CL2069">
        <v>0</v>
      </c>
      <c r="CM2069">
        <v>0</v>
      </c>
    </row>
    <row r="2070" spans="1:91" x14ac:dyDescent="0.3">
      <c r="A2070">
        <v>2032.22</v>
      </c>
      <c r="B2070">
        <v>3.6682999999999999</v>
      </c>
      <c r="C2070">
        <v>104.7368</v>
      </c>
      <c r="D2070">
        <v>-1.38E-2</v>
      </c>
      <c r="E2070">
        <v>25</v>
      </c>
      <c r="F2070">
        <v>25</v>
      </c>
      <c r="G2070">
        <v>0</v>
      </c>
      <c r="H2070">
        <v>0</v>
      </c>
      <c r="I2070">
        <v>25</v>
      </c>
      <c r="J2070">
        <v>20</v>
      </c>
      <c r="K2070">
        <v>18.899999999999999</v>
      </c>
      <c r="L2070">
        <v>0</v>
      </c>
      <c r="M2070">
        <v>0</v>
      </c>
      <c r="N2070">
        <v>200</v>
      </c>
      <c r="O2070">
        <v>39.200000000000003</v>
      </c>
      <c r="P2070">
        <v>39.1</v>
      </c>
      <c r="Q2070">
        <v>160.80000000000001</v>
      </c>
      <c r="R2070">
        <v>160.69999999999999</v>
      </c>
      <c r="S2070">
        <v>0</v>
      </c>
      <c r="T2070">
        <v>0</v>
      </c>
      <c r="U2070">
        <v>0</v>
      </c>
      <c r="V2070">
        <v>0</v>
      </c>
      <c r="W2070">
        <v>4.7307714269399801</v>
      </c>
      <c r="X2070">
        <v>0</v>
      </c>
      <c r="Y2070">
        <v>0</v>
      </c>
      <c r="Z2070">
        <v>0</v>
      </c>
      <c r="AA2070">
        <f t="shared" si="124"/>
        <v>0.2</v>
      </c>
      <c r="AB2070">
        <f t="shared" si="125"/>
        <v>0.18899999999999997</v>
      </c>
      <c r="AC2070">
        <f t="shared" si="126"/>
        <v>0</v>
      </c>
      <c r="AD2070">
        <f t="shared" si="127"/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-10</v>
      </c>
      <c r="CI2070">
        <v>0</v>
      </c>
      <c r="CJ2070">
        <v>0</v>
      </c>
      <c r="CK2070" t="s">
        <v>74</v>
      </c>
      <c r="CL2070">
        <v>0</v>
      </c>
      <c r="CM2070">
        <v>0</v>
      </c>
    </row>
    <row r="2071" spans="1:91" x14ac:dyDescent="0.3">
      <c r="A2071">
        <v>2033.22</v>
      </c>
      <c r="B2071">
        <v>3.6678999999999999</v>
      </c>
      <c r="C2071">
        <v>104.7253</v>
      </c>
      <c r="D2071">
        <v>-1.2E-2</v>
      </c>
      <c r="E2071">
        <v>25</v>
      </c>
      <c r="F2071">
        <v>25</v>
      </c>
      <c r="G2071">
        <v>0</v>
      </c>
      <c r="H2071">
        <v>0</v>
      </c>
      <c r="I2071">
        <v>25</v>
      </c>
      <c r="J2071">
        <v>20</v>
      </c>
      <c r="K2071">
        <v>18.899999999999999</v>
      </c>
      <c r="L2071">
        <v>0</v>
      </c>
      <c r="M2071">
        <v>0</v>
      </c>
      <c r="N2071">
        <v>200</v>
      </c>
      <c r="O2071">
        <v>39.200000000000003</v>
      </c>
      <c r="P2071">
        <v>39.200000000000003</v>
      </c>
      <c r="Q2071">
        <v>160.80000000000001</v>
      </c>
      <c r="R2071">
        <v>160.80000000000001</v>
      </c>
      <c r="S2071">
        <v>0</v>
      </c>
      <c r="T2071">
        <v>0</v>
      </c>
      <c r="U2071">
        <v>0</v>
      </c>
      <c r="V2071">
        <v>0</v>
      </c>
      <c r="W2071">
        <v>4.7193513390053035</v>
      </c>
      <c r="X2071">
        <v>0</v>
      </c>
      <c r="Y2071">
        <v>0</v>
      </c>
      <c r="Z2071">
        <v>0</v>
      </c>
      <c r="AA2071">
        <f t="shared" si="124"/>
        <v>0.2</v>
      </c>
      <c r="AB2071">
        <f t="shared" si="125"/>
        <v>0.18899999999999997</v>
      </c>
      <c r="AC2071">
        <f t="shared" si="126"/>
        <v>0</v>
      </c>
      <c r="AD2071">
        <f t="shared" si="127"/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-10</v>
      </c>
      <c r="CI2071">
        <v>0</v>
      </c>
      <c r="CJ2071">
        <v>0</v>
      </c>
      <c r="CK2071" t="s">
        <v>74</v>
      </c>
      <c r="CL2071">
        <v>0</v>
      </c>
      <c r="CM2071">
        <v>0</v>
      </c>
    </row>
    <row r="2072" spans="1:91" x14ac:dyDescent="0.3">
      <c r="A2072">
        <v>2034.22</v>
      </c>
      <c r="B2072">
        <v>3.6676000000000002</v>
      </c>
      <c r="C2072">
        <v>104.71680000000001</v>
      </c>
      <c r="D2072">
        <v>-1.09E-2</v>
      </c>
      <c r="E2072">
        <v>25</v>
      </c>
      <c r="F2072">
        <v>25</v>
      </c>
      <c r="G2072">
        <v>0</v>
      </c>
      <c r="H2072">
        <v>0</v>
      </c>
      <c r="I2072">
        <v>25</v>
      </c>
      <c r="J2072">
        <v>20</v>
      </c>
      <c r="K2072">
        <v>18.899999999999999</v>
      </c>
      <c r="L2072">
        <v>0</v>
      </c>
      <c r="M2072">
        <v>0</v>
      </c>
      <c r="N2072">
        <v>200</v>
      </c>
      <c r="O2072">
        <v>39.200000000000003</v>
      </c>
      <c r="P2072">
        <v>39.200000000000003</v>
      </c>
      <c r="Q2072">
        <v>160.80000000000001</v>
      </c>
      <c r="R2072">
        <v>160.80000000000001</v>
      </c>
      <c r="S2072">
        <v>0</v>
      </c>
      <c r="T2072">
        <v>0</v>
      </c>
      <c r="U2072">
        <v>0</v>
      </c>
      <c r="V2072">
        <v>0</v>
      </c>
      <c r="W2072">
        <v>4.7107862730543033</v>
      </c>
      <c r="X2072">
        <v>0</v>
      </c>
      <c r="Y2072">
        <v>0</v>
      </c>
      <c r="Z2072">
        <v>0</v>
      </c>
      <c r="AA2072">
        <f t="shared" si="124"/>
        <v>0.2</v>
      </c>
      <c r="AB2072">
        <f t="shared" si="125"/>
        <v>0.18899999999999997</v>
      </c>
      <c r="AC2072">
        <f t="shared" si="126"/>
        <v>0</v>
      </c>
      <c r="AD2072">
        <f t="shared" si="127"/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-10</v>
      </c>
      <c r="CI2072">
        <v>0</v>
      </c>
      <c r="CJ2072">
        <v>0</v>
      </c>
      <c r="CK2072" t="s">
        <v>74</v>
      </c>
      <c r="CL2072">
        <v>0</v>
      </c>
      <c r="CM2072">
        <v>0</v>
      </c>
    </row>
    <row r="2073" spans="1:91" x14ac:dyDescent="0.3">
      <c r="A2073">
        <v>2035.22</v>
      </c>
      <c r="B2073">
        <v>3.6673</v>
      </c>
      <c r="C2073">
        <v>104.70820000000001</v>
      </c>
      <c r="D2073">
        <v>-9.9000000000000008E-3</v>
      </c>
      <c r="E2073">
        <v>25</v>
      </c>
      <c r="F2073">
        <v>25</v>
      </c>
      <c r="G2073">
        <v>0</v>
      </c>
      <c r="H2073">
        <v>0</v>
      </c>
      <c r="I2073">
        <v>25.1</v>
      </c>
      <c r="J2073">
        <v>20</v>
      </c>
      <c r="K2073">
        <v>18.899999999999999</v>
      </c>
      <c r="L2073">
        <v>0</v>
      </c>
      <c r="M2073">
        <v>0</v>
      </c>
      <c r="N2073">
        <v>200</v>
      </c>
      <c r="O2073">
        <v>39.200000000000003</v>
      </c>
      <c r="P2073">
        <v>39.200000000000003</v>
      </c>
      <c r="Q2073">
        <v>160.80000000000001</v>
      </c>
      <c r="R2073">
        <v>160.80000000000001</v>
      </c>
      <c r="S2073">
        <v>0</v>
      </c>
      <c r="T2073">
        <v>0</v>
      </c>
      <c r="U2073">
        <v>0</v>
      </c>
      <c r="V2073">
        <v>0</v>
      </c>
      <c r="W2073">
        <v>4.7022212071032898</v>
      </c>
      <c r="X2073">
        <v>0</v>
      </c>
      <c r="Y2073">
        <v>0</v>
      </c>
      <c r="Z2073">
        <v>0</v>
      </c>
      <c r="AA2073">
        <f t="shared" si="124"/>
        <v>0.2</v>
      </c>
      <c r="AB2073">
        <f t="shared" si="125"/>
        <v>0.18899999999999997</v>
      </c>
      <c r="AC2073">
        <f t="shared" si="126"/>
        <v>0</v>
      </c>
      <c r="AD2073">
        <f t="shared" si="127"/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-10</v>
      </c>
      <c r="CI2073">
        <v>0</v>
      </c>
      <c r="CJ2073">
        <v>0</v>
      </c>
      <c r="CK2073" t="s">
        <v>74</v>
      </c>
      <c r="CL2073">
        <v>0</v>
      </c>
      <c r="CM2073">
        <v>0</v>
      </c>
    </row>
    <row r="2074" spans="1:91" x14ac:dyDescent="0.3">
      <c r="A2074">
        <v>2036.23</v>
      </c>
      <c r="B2074">
        <v>3.6669999999999998</v>
      </c>
      <c r="C2074">
        <v>104.6996</v>
      </c>
      <c r="D2074">
        <v>-8.9999999999999993E-3</v>
      </c>
      <c r="E2074">
        <v>25</v>
      </c>
      <c r="F2074">
        <v>25</v>
      </c>
      <c r="G2074">
        <v>0</v>
      </c>
      <c r="H2074">
        <v>0</v>
      </c>
      <c r="I2074">
        <v>25</v>
      </c>
      <c r="J2074">
        <v>20</v>
      </c>
      <c r="K2074">
        <v>18.88</v>
      </c>
      <c r="L2074">
        <v>0</v>
      </c>
      <c r="M2074">
        <v>0</v>
      </c>
      <c r="N2074">
        <v>200</v>
      </c>
      <c r="O2074">
        <v>39.200000000000003</v>
      </c>
      <c r="P2074">
        <v>39.200000000000003</v>
      </c>
      <c r="Q2074">
        <v>160.80000000000001</v>
      </c>
      <c r="R2074">
        <v>160.80000000000001</v>
      </c>
      <c r="S2074">
        <v>0</v>
      </c>
      <c r="T2074">
        <v>0</v>
      </c>
      <c r="U2074">
        <v>0</v>
      </c>
      <c r="V2074">
        <v>0</v>
      </c>
      <c r="W2074">
        <v>4.6936561411522773</v>
      </c>
      <c r="X2074">
        <v>0</v>
      </c>
      <c r="Y2074">
        <v>0</v>
      </c>
      <c r="Z2074">
        <v>0</v>
      </c>
      <c r="AA2074">
        <f t="shared" si="124"/>
        <v>0.2</v>
      </c>
      <c r="AB2074">
        <f t="shared" si="125"/>
        <v>0.1888</v>
      </c>
      <c r="AC2074">
        <f t="shared" si="126"/>
        <v>0</v>
      </c>
      <c r="AD2074">
        <f t="shared" si="127"/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-10</v>
      </c>
      <c r="CI2074">
        <v>0</v>
      </c>
      <c r="CJ2074">
        <v>0</v>
      </c>
      <c r="CK2074" t="s">
        <v>74</v>
      </c>
      <c r="CL2074">
        <v>0</v>
      </c>
      <c r="CM2074">
        <v>0</v>
      </c>
    </row>
    <row r="2075" spans="1:91" x14ac:dyDescent="0.3">
      <c r="A2075">
        <v>2037.23</v>
      </c>
      <c r="B2075">
        <v>3.6667999999999998</v>
      </c>
      <c r="C2075">
        <v>104.6939</v>
      </c>
      <c r="D2075">
        <v>-8.3999999999999995E-3</v>
      </c>
      <c r="E2075">
        <v>25</v>
      </c>
      <c r="F2075">
        <v>25</v>
      </c>
      <c r="G2075">
        <v>0</v>
      </c>
      <c r="H2075">
        <v>0</v>
      </c>
      <c r="I2075">
        <v>25</v>
      </c>
      <c r="J2075">
        <v>20</v>
      </c>
      <c r="K2075">
        <v>18.899999999999999</v>
      </c>
      <c r="L2075">
        <v>0</v>
      </c>
      <c r="M2075">
        <v>0</v>
      </c>
      <c r="N2075">
        <v>200</v>
      </c>
      <c r="O2075">
        <v>39.200000000000003</v>
      </c>
      <c r="P2075">
        <v>39.200000000000003</v>
      </c>
      <c r="Q2075">
        <v>160.80000000000001</v>
      </c>
      <c r="R2075">
        <v>160.80000000000001</v>
      </c>
      <c r="S2075">
        <v>0</v>
      </c>
      <c r="T2075">
        <v>0</v>
      </c>
      <c r="U2075">
        <v>0</v>
      </c>
      <c r="V2075">
        <v>0</v>
      </c>
      <c r="W2075">
        <v>4.6879460971849394</v>
      </c>
      <c r="X2075">
        <v>0</v>
      </c>
      <c r="Y2075">
        <v>0</v>
      </c>
      <c r="Z2075">
        <v>0</v>
      </c>
      <c r="AA2075">
        <f t="shared" si="124"/>
        <v>0.2</v>
      </c>
      <c r="AB2075">
        <f t="shared" si="125"/>
        <v>0.18899999999999997</v>
      </c>
      <c r="AC2075">
        <f t="shared" si="126"/>
        <v>0</v>
      </c>
      <c r="AD2075">
        <f t="shared" si="127"/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-10</v>
      </c>
      <c r="CI2075">
        <v>0</v>
      </c>
      <c r="CJ2075">
        <v>0</v>
      </c>
      <c r="CK2075" t="s">
        <v>74</v>
      </c>
      <c r="CL2075">
        <v>0</v>
      </c>
      <c r="CM2075">
        <v>0</v>
      </c>
    </row>
    <row r="2076" spans="1:91" x14ac:dyDescent="0.3">
      <c r="A2076">
        <v>2038.23</v>
      </c>
      <c r="B2076">
        <v>3.6665999999999999</v>
      </c>
      <c r="C2076">
        <v>104.68819999999999</v>
      </c>
      <c r="D2076">
        <v>-7.6E-3</v>
      </c>
      <c r="E2076">
        <v>25</v>
      </c>
      <c r="F2076">
        <v>25</v>
      </c>
      <c r="G2076">
        <v>0</v>
      </c>
      <c r="H2076">
        <v>0</v>
      </c>
      <c r="I2076">
        <v>25.1</v>
      </c>
      <c r="J2076">
        <v>20</v>
      </c>
      <c r="K2076">
        <v>18.899999999999999</v>
      </c>
      <c r="L2076">
        <v>0</v>
      </c>
      <c r="M2076">
        <v>0</v>
      </c>
      <c r="N2076">
        <v>200</v>
      </c>
      <c r="O2076">
        <v>39.200000000000003</v>
      </c>
      <c r="P2076">
        <v>39.200000000000003</v>
      </c>
      <c r="Q2076">
        <v>160.80000000000001</v>
      </c>
      <c r="R2076">
        <v>160.69999999999999</v>
      </c>
      <c r="S2076">
        <v>0</v>
      </c>
      <c r="T2076">
        <v>0</v>
      </c>
      <c r="U2076">
        <v>0</v>
      </c>
      <c r="V2076">
        <v>0</v>
      </c>
      <c r="W2076">
        <v>4.6822360532176006</v>
      </c>
      <c r="X2076">
        <v>0</v>
      </c>
      <c r="Y2076">
        <v>0</v>
      </c>
      <c r="Z2076">
        <v>0</v>
      </c>
      <c r="AA2076">
        <f t="shared" si="124"/>
        <v>0.2</v>
      </c>
      <c r="AB2076">
        <f t="shared" si="125"/>
        <v>0.18899999999999997</v>
      </c>
      <c r="AC2076">
        <f t="shared" si="126"/>
        <v>0</v>
      </c>
      <c r="AD2076">
        <f t="shared" si="127"/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-10</v>
      </c>
      <c r="CI2076">
        <v>0</v>
      </c>
      <c r="CJ2076">
        <v>0</v>
      </c>
      <c r="CK2076" t="s">
        <v>74</v>
      </c>
      <c r="CL2076">
        <v>0</v>
      </c>
      <c r="CM2076">
        <v>0</v>
      </c>
    </row>
    <row r="2077" spans="1:91" x14ac:dyDescent="0.3">
      <c r="A2077">
        <v>2039.23</v>
      </c>
      <c r="B2077">
        <v>3.6663999999999999</v>
      </c>
      <c r="C2077">
        <v>104.6825</v>
      </c>
      <c r="D2077">
        <v>-7.1000000000000004E-3</v>
      </c>
      <c r="E2077">
        <v>25</v>
      </c>
      <c r="F2077">
        <v>25</v>
      </c>
      <c r="G2077">
        <v>0</v>
      </c>
      <c r="H2077">
        <v>0</v>
      </c>
      <c r="I2077">
        <v>25.1</v>
      </c>
      <c r="J2077">
        <v>20</v>
      </c>
      <c r="K2077">
        <v>18.899999999999999</v>
      </c>
      <c r="L2077">
        <v>0</v>
      </c>
      <c r="M2077">
        <v>0</v>
      </c>
      <c r="N2077">
        <v>200</v>
      </c>
      <c r="O2077">
        <v>39.200000000000003</v>
      </c>
      <c r="P2077">
        <v>39.1</v>
      </c>
      <c r="Q2077">
        <v>160.80000000000001</v>
      </c>
      <c r="R2077">
        <v>160.69999999999999</v>
      </c>
      <c r="S2077">
        <v>0</v>
      </c>
      <c r="T2077">
        <v>0</v>
      </c>
      <c r="U2077">
        <v>0</v>
      </c>
      <c r="V2077">
        <v>0</v>
      </c>
      <c r="W2077">
        <v>4.6765260092502627</v>
      </c>
      <c r="X2077">
        <v>0</v>
      </c>
      <c r="Y2077">
        <v>0</v>
      </c>
      <c r="Z2077">
        <v>0</v>
      </c>
      <c r="AA2077">
        <f t="shared" si="124"/>
        <v>0.2</v>
      </c>
      <c r="AB2077">
        <f t="shared" si="125"/>
        <v>0.18899999999999997</v>
      </c>
      <c r="AC2077">
        <f t="shared" si="126"/>
        <v>0</v>
      </c>
      <c r="AD2077">
        <f t="shared" si="127"/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-10</v>
      </c>
      <c r="CI2077">
        <v>0</v>
      </c>
      <c r="CJ2077">
        <v>0</v>
      </c>
      <c r="CK2077" t="s">
        <v>74</v>
      </c>
      <c r="CL2077">
        <v>0</v>
      </c>
      <c r="CM2077">
        <v>0</v>
      </c>
    </row>
    <row r="2078" spans="1:91" x14ac:dyDescent="0.3">
      <c r="A2078">
        <v>2040.23</v>
      </c>
      <c r="B2078">
        <v>3.6661999999999999</v>
      </c>
      <c r="C2078">
        <v>104.6768</v>
      </c>
      <c r="D2078">
        <v>-6.4000000000000003E-3</v>
      </c>
      <c r="E2078">
        <v>25</v>
      </c>
      <c r="F2078">
        <v>25</v>
      </c>
      <c r="G2078">
        <v>0</v>
      </c>
      <c r="H2078">
        <v>0</v>
      </c>
      <c r="I2078">
        <v>25</v>
      </c>
      <c r="J2078">
        <v>20</v>
      </c>
      <c r="K2078">
        <v>18.899999999999999</v>
      </c>
      <c r="L2078">
        <v>0</v>
      </c>
      <c r="M2078">
        <v>0</v>
      </c>
      <c r="N2078">
        <v>200</v>
      </c>
      <c r="O2078">
        <v>39.200000000000003</v>
      </c>
      <c r="P2078">
        <v>39.200000000000003</v>
      </c>
      <c r="Q2078">
        <v>160.80000000000001</v>
      </c>
      <c r="R2078">
        <v>160.80000000000001</v>
      </c>
      <c r="S2078">
        <v>0</v>
      </c>
      <c r="T2078">
        <v>0</v>
      </c>
      <c r="U2078">
        <v>0</v>
      </c>
      <c r="V2078">
        <v>0</v>
      </c>
      <c r="W2078">
        <v>4.6708159652829249</v>
      </c>
      <c r="X2078">
        <v>0</v>
      </c>
      <c r="Y2078">
        <v>0</v>
      </c>
      <c r="Z2078">
        <v>0</v>
      </c>
      <c r="AA2078">
        <f t="shared" si="124"/>
        <v>0.2</v>
      </c>
      <c r="AB2078">
        <f t="shared" si="125"/>
        <v>0.18899999999999997</v>
      </c>
      <c r="AC2078">
        <f t="shared" si="126"/>
        <v>0</v>
      </c>
      <c r="AD2078">
        <f t="shared" si="127"/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-10</v>
      </c>
      <c r="CI2078">
        <v>0</v>
      </c>
      <c r="CJ2078">
        <v>0</v>
      </c>
      <c r="CK2078" t="s">
        <v>74</v>
      </c>
      <c r="CL2078">
        <v>0</v>
      </c>
      <c r="CM2078">
        <v>0</v>
      </c>
    </row>
    <row r="2079" spans="1:91" x14ac:dyDescent="0.3">
      <c r="A2079">
        <v>2041.23</v>
      </c>
      <c r="B2079">
        <v>3.6659999999999999</v>
      </c>
      <c r="C2079">
        <v>104.6711</v>
      </c>
      <c r="D2079">
        <v>-6.1000000000000004E-3</v>
      </c>
      <c r="E2079">
        <v>25</v>
      </c>
      <c r="F2079">
        <v>25</v>
      </c>
      <c r="G2079">
        <v>0</v>
      </c>
      <c r="H2079">
        <v>0</v>
      </c>
      <c r="I2079">
        <v>25.1</v>
      </c>
      <c r="J2079">
        <v>20</v>
      </c>
      <c r="K2079">
        <v>18.899999999999999</v>
      </c>
      <c r="L2079">
        <v>0</v>
      </c>
      <c r="M2079">
        <v>0</v>
      </c>
      <c r="N2079">
        <v>200</v>
      </c>
      <c r="O2079">
        <v>39.200000000000003</v>
      </c>
      <c r="P2079">
        <v>39.200000000000003</v>
      </c>
      <c r="Q2079">
        <v>160.80000000000001</v>
      </c>
      <c r="R2079">
        <v>160.80000000000001</v>
      </c>
      <c r="S2079">
        <v>0</v>
      </c>
      <c r="T2079">
        <v>0</v>
      </c>
      <c r="U2079">
        <v>0</v>
      </c>
      <c r="V2079">
        <v>0</v>
      </c>
      <c r="W2079">
        <v>4.665105921315587</v>
      </c>
      <c r="X2079">
        <v>0</v>
      </c>
      <c r="Y2079">
        <v>0</v>
      </c>
      <c r="Z2079">
        <v>0</v>
      </c>
      <c r="AA2079">
        <f t="shared" si="124"/>
        <v>0.2</v>
      </c>
      <c r="AB2079">
        <f t="shared" si="125"/>
        <v>0.18899999999999997</v>
      </c>
      <c r="AC2079">
        <f t="shared" si="126"/>
        <v>0</v>
      </c>
      <c r="AD2079">
        <f t="shared" si="127"/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-10</v>
      </c>
      <c r="CI2079">
        <v>0</v>
      </c>
      <c r="CJ2079">
        <v>0</v>
      </c>
      <c r="CK2079" t="s">
        <v>74</v>
      </c>
      <c r="CL2079">
        <v>0</v>
      </c>
      <c r="CM2079">
        <v>0</v>
      </c>
    </row>
    <row r="2080" spans="1:91" x14ac:dyDescent="0.3">
      <c r="A2080">
        <v>2042.24</v>
      </c>
      <c r="B2080">
        <v>3.6657999999999999</v>
      </c>
      <c r="C2080">
        <v>104.66540000000001</v>
      </c>
      <c r="D2080">
        <v>-6.0000000000000001E-3</v>
      </c>
      <c r="E2080">
        <v>25</v>
      </c>
      <c r="F2080">
        <v>25</v>
      </c>
      <c r="G2080">
        <v>0</v>
      </c>
      <c r="H2080">
        <v>0</v>
      </c>
      <c r="I2080">
        <v>25</v>
      </c>
      <c r="J2080">
        <v>20</v>
      </c>
      <c r="K2080">
        <v>18.899999999999999</v>
      </c>
      <c r="L2080">
        <v>0</v>
      </c>
      <c r="M2080">
        <v>0</v>
      </c>
      <c r="N2080">
        <v>200</v>
      </c>
      <c r="O2080">
        <v>39.200000000000003</v>
      </c>
      <c r="P2080">
        <v>39.200000000000003</v>
      </c>
      <c r="Q2080">
        <v>160.80000000000001</v>
      </c>
      <c r="R2080">
        <v>160.80000000000001</v>
      </c>
      <c r="S2080">
        <v>0</v>
      </c>
      <c r="T2080">
        <v>0</v>
      </c>
      <c r="U2080">
        <v>0</v>
      </c>
      <c r="V2080">
        <v>0</v>
      </c>
      <c r="W2080">
        <v>4.6593958773482491</v>
      </c>
      <c r="X2080">
        <v>0</v>
      </c>
      <c r="Y2080">
        <v>0</v>
      </c>
      <c r="Z2080">
        <v>0</v>
      </c>
      <c r="AA2080">
        <f t="shared" si="124"/>
        <v>0.2</v>
      </c>
      <c r="AB2080">
        <f t="shared" si="125"/>
        <v>0.18899999999999997</v>
      </c>
      <c r="AC2080">
        <f t="shared" si="126"/>
        <v>0</v>
      </c>
      <c r="AD2080">
        <f t="shared" si="127"/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-10</v>
      </c>
      <c r="CI2080">
        <v>0</v>
      </c>
      <c r="CJ2080">
        <v>0</v>
      </c>
      <c r="CK2080" t="s">
        <v>74</v>
      </c>
      <c r="CL2080">
        <v>0</v>
      </c>
      <c r="CM2080">
        <v>0</v>
      </c>
    </row>
    <row r="2081" spans="1:91" x14ac:dyDescent="0.3">
      <c r="A2081">
        <v>2043.24</v>
      </c>
      <c r="B2081">
        <v>3.6656</v>
      </c>
      <c r="C2081">
        <v>104.6597</v>
      </c>
      <c r="D2081">
        <v>-5.7999999999999996E-3</v>
      </c>
      <c r="E2081">
        <v>25</v>
      </c>
      <c r="F2081">
        <v>25</v>
      </c>
      <c r="G2081">
        <v>0</v>
      </c>
      <c r="H2081">
        <v>0</v>
      </c>
      <c r="I2081">
        <v>25</v>
      </c>
      <c r="J2081">
        <v>20</v>
      </c>
      <c r="K2081">
        <v>18.899999999999999</v>
      </c>
      <c r="L2081">
        <v>0</v>
      </c>
      <c r="M2081">
        <v>0</v>
      </c>
      <c r="N2081">
        <v>200</v>
      </c>
      <c r="O2081">
        <v>39.200000000000003</v>
      </c>
      <c r="P2081">
        <v>39.200000000000003</v>
      </c>
      <c r="Q2081">
        <v>160.80000000000001</v>
      </c>
      <c r="R2081">
        <v>160.69999999999999</v>
      </c>
      <c r="S2081">
        <v>0</v>
      </c>
      <c r="T2081">
        <v>0</v>
      </c>
      <c r="U2081">
        <v>0</v>
      </c>
      <c r="V2081">
        <v>0</v>
      </c>
      <c r="W2081">
        <v>4.6536858333809112</v>
      </c>
      <c r="X2081">
        <v>0</v>
      </c>
      <c r="Y2081">
        <v>0</v>
      </c>
      <c r="Z2081">
        <v>0</v>
      </c>
      <c r="AA2081">
        <f t="shared" si="124"/>
        <v>0.2</v>
      </c>
      <c r="AB2081">
        <f t="shared" si="125"/>
        <v>0.18899999999999997</v>
      </c>
      <c r="AC2081">
        <f t="shared" si="126"/>
        <v>0</v>
      </c>
      <c r="AD2081">
        <f t="shared" si="127"/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-10</v>
      </c>
      <c r="CI2081">
        <v>0</v>
      </c>
      <c r="CJ2081">
        <v>0</v>
      </c>
      <c r="CK2081" t="s">
        <v>74</v>
      </c>
      <c r="CL2081">
        <v>0</v>
      </c>
      <c r="CM2081">
        <v>0</v>
      </c>
    </row>
    <row r="2082" spans="1:91" x14ac:dyDescent="0.3">
      <c r="A2082">
        <v>2044.24</v>
      </c>
      <c r="B2082">
        <v>3.6655000000000002</v>
      </c>
      <c r="C2082">
        <v>104.6568</v>
      </c>
      <c r="D2082">
        <v>-5.4999999999999997E-3</v>
      </c>
      <c r="E2082">
        <v>25</v>
      </c>
      <c r="F2082">
        <v>25</v>
      </c>
      <c r="G2082">
        <v>0</v>
      </c>
      <c r="H2082">
        <v>0</v>
      </c>
      <c r="I2082">
        <v>25</v>
      </c>
      <c r="J2082">
        <v>20</v>
      </c>
      <c r="K2082">
        <v>18.850000000000001</v>
      </c>
      <c r="L2082">
        <v>0</v>
      </c>
      <c r="M2082">
        <v>0</v>
      </c>
      <c r="N2082">
        <v>200</v>
      </c>
      <c r="O2082">
        <v>39.200000000000003</v>
      </c>
      <c r="P2082">
        <v>39.200000000000003</v>
      </c>
      <c r="Q2082">
        <v>160.80000000000001</v>
      </c>
      <c r="R2082">
        <v>160.80000000000001</v>
      </c>
      <c r="S2082">
        <v>0</v>
      </c>
      <c r="T2082">
        <v>0</v>
      </c>
      <c r="U2082">
        <v>0</v>
      </c>
      <c r="V2082">
        <v>0</v>
      </c>
      <c r="W2082">
        <v>4.650830811397249</v>
      </c>
      <c r="X2082">
        <v>0</v>
      </c>
      <c r="Y2082">
        <v>0</v>
      </c>
      <c r="Z2082">
        <v>0</v>
      </c>
      <c r="AA2082">
        <f t="shared" si="124"/>
        <v>0.2</v>
      </c>
      <c r="AB2082">
        <f t="shared" si="125"/>
        <v>0.1885</v>
      </c>
      <c r="AC2082">
        <f t="shared" si="126"/>
        <v>0</v>
      </c>
      <c r="AD2082">
        <f t="shared" si="127"/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-10</v>
      </c>
      <c r="CI2082">
        <v>0</v>
      </c>
      <c r="CJ2082">
        <v>0</v>
      </c>
      <c r="CK2082" t="s">
        <v>74</v>
      </c>
      <c r="CL2082">
        <v>0</v>
      </c>
      <c r="CM2082">
        <v>0</v>
      </c>
    </row>
    <row r="2083" spans="1:91" x14ac:dyDescent="0.3">
      <c r="A2083">
        <v>2045.24</v>
      </c>
      <c r="B2083">
        <v>3.6652999999999998</v>
      </c>
      <c r="C2083">
        <v>104.6511</v>
      </c>
      <c r="D2083">
        <v>-4.8999999999999998E-3</v>
      </c>
      <c r="E2083">
        <v>25</v>
      </c>
      <c r="F2083">
        <v>25</v>
      </c>
      <c r="G2083">
        <v>0</v>
      </c>
      <c r="H2083">
        <v>0</v>
      </c>
      <c r="I2083">
        <v>25</v>
      </c>
      <c r="J2083">
        <v>20</v>
      </c>
      <c r="K2083">
        <v>18.899999999999999</v>
      </c>
      <c r="L2083">
        <v>0</v>
      </c>
      <c r="M2083">
        <v>0</v>
      </c>
      <c r="N2083">
        <v>200</v>
      </c>
      <c r="O2083">
        <v>39.200000000000003</v>
      </c>
      <c r="P2083">
        <v>39.200000000000003</v>
      </c>
      <c r="Q2083">
        <v>160.80000000000001</v>
      </c>
      <c r="R2083">
        <v>160.80000000000001</v>
      </c>
      <c r="S2083">
        <v>0</v>
      </c>
      <c r="T2083">
        <v>0</v>
      </c>
      <c r="U2083">
        <v>0</v>
      </c>
      <c r="V2083">
        <v>0</v>
      </c>
      <c r="W2083">
        <v>4.6451207674298987</v>
      </c>
      <c r="X2083">
        <v>0</v>
      </c>
      <c r="Y2083">
        <v>0</v>
      </c>
      <c r="Z2083">
        <v>0</v>
      </c>
      <c r="AA2083">
        <f t="shared" si="124"/>
        <v>0.2</v>
      </c>
      <c r="AB2083">
        <f t="shared" si="125"/>
        <v>0.18899999999999997</v>
      </c>
      <c r="AC2083">
        <f t="shared" si="126"/>
        <v>0</v>
      </c>
      <c r="AD2083">
        <f t="shared" si="127"/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-10</v>
      </c>
      <c r="CI2083">
        <v>0</v>
      </c>
      <c r="CJ2083">
        <v>0</v>
      </c>
      <c r="CK2083" t="s">
        <v>74</v>
      </c>
      <c r="CL2083">
        <v>0</v>
      </c>
      <c r="CM2083">
        <v>0</v>
      </c>
    </row>
    <row r="2084" spans="1:91" x14ac:dyDescent="0.3">
      <c r="A2084">
        <v>2046.25</v>
      </c>
      <c r="B2084">
        <v>3.6650999999999998</v>
      </c>
      <c r="C2084">
        <v>104.6454</v>
      </c>
      <c r="D2084">
        <v>-4.5999999999999999E-3</v>
      </c>
      <c r="E2084">
        <v>25</v>
      </c>
      <c r="F2084">
        <v>25</v>
      </c>
      <c r="G2084">
        <v>0</v>
      </c>
      <c r="H2084">
        <v>0</v>
      </c>
      <c r="I2084">
        <v>25</v>
      </c>
      <c r="J2084">
        <v>20</v>
      </c>
      <c r="K2084">
        <v>18.899999999999999</v>
      </c>
      <c r="L2084">
        <v>0</v>
      </c>
      <c r="M2084">
        <v>0</v>
      </c>
      <c r="N2084">
        <v>200</v>
      </c>
      <c r="O2084">
        <v>39.200000000000003</v>
      </c>
      <c r="P2084">
        <v>39.200000000000003</v>
      </c>
      <c r="Q2084">
        <v>160.80000000000001</v>
      </c>
      <c r="R2084">
        <v>160.80000000000001</v>
      </c>
      <c r="S2084">
        <v>0</v>
      </c>
      <c r="T2084">
        <v>0</v>
      </c>
      <c r="U2084">
        <v>0</v>
      </c>
      <c r="V2084">
        <v>0</v>
      </c>
      <c r="W2084">
        <v>4.6394107234625599</v>
      </c>
      <c r="X2084">
        <v>0</v>
      </c>
      <c r="Y2084">
        <v>0</v>
      </c>
      <c r="Z2084">
        <v>0</v>
      </c>
      <c r="AA2084">
        <f t="shared" si="124"/>
        <v>0.2</v>
      </c>
      <c r="AB2084">
        <f t="shared" si="125"/>
        <v>0.18899999999999997</v>
      </c>
      <c r="AC2084">
        <f t="shared" si="126"/>
        <v>0</v>
      </c>
      <c r="AD2084">
        <f t="shared" si="127"/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-10</v>
      </c>
      <c r="CI2084">
        <v>0</v>
      </c>
      <c r="CJ2084">
        <v>0</v>
      </c>
      <c r="CK2084" t="s">
        <v>74</v>
      </c>
      <c r="CL2084">
        <v>0</v>
      </c>
      <c r="CM2084">
        <v>0</v>
      </c>
    </row>
    <row r="2085" spans="1:91" x14ac:dyDescent="0.3">
      <c r="A2085">
        <v>2047.25</v>
      </c>
      <c r="B2085">
        <v>3.665</v>
      </c>
      <c r="C2085">
        <v>104.6425</v>
      </c>
      <c r="D2085">
        <v>-4.5999999999999999E-3</v>
      </c>
      <c r="E2085">
        <v>25</v>
      </c>
      <c r="F2085">
        <v>25</v>
      </c>
      <c r="G2085">
        <v>0</v>
      </c>
      <c r="H2085">
        <v>0</v>
      </c>
      <c r="I2085">
        <v>25.1</v>
      </c>
      <c r="J2085">
        <v>20</v>
      </c>
      <c r="K2085">
        <v>18.88</v>
      </c>
      <c r="L2085">
        <v>0</v>
      </c>
      <c r="M2085">
        <v>0</v>
      </c>
      <c r="N2085">
        <v>200</v>
      </c>
      <c r="O2085">
        <v>39.200000000000003</v>
      </c>
      <c r="P2085">
        <v>39.200000000000003</v>
      </c>
      <c r="Q2085">
        <v>160.80000000000001</v>
      </c>
      <c r="R2085">
        <v>160.80000000000001</v>
      </c>
      <c r="S2085">
        <v>0</v>
      </c>
      <c r="T2085">
        <v>0</v>
      </c>
      <c r="U2085">
        <v>0</v>
      </c>
      <c r="V2085">
        <v>0</v>
      </c>
      <c r="W2085">
        <v>4.6365557014788976</v>
      </c>
      <c r="X2085">
        <v>0</v>
      </c>
      <c r="Y2085">
        <v>0</v>
      </c>
      <c r="Z2085">
        <v>0</v>
      </c>
      <c r="AA2085">
        <f t="shared" si="124"/>
        <v>0.2</v>
      </c>
      <c r="AB2085">
        <f t="shared" si="125"/>
        <v>0.1888</v>
      </c>
      <c r="AC2085">
        <f t="shared" si="126"/>
        <v>0</v>
      </c>
      <c r="AD2085">
        <f t="shared" si="127"/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-10</v>
      </c>
      <c r="CI2085">
        <v>0</v>
      </c>
      <c r="CJ2085">
        <v>0</v>
      </c>
      <c r="CK2085" t="s">
        <v>74</v>
      </c>
      <c r="CL2085">
        <v>0</v>
      </c>
      <c r="CM2085">
        <v>0</v>
      </c>
    </row>
    <row r="2086" spans="1:91" x14ac:dyDescent="0.3">
      <c r="A2086">
        <v>2048.2600000000002</v>
      </c>
      <c r="B2086">
        <v>3.6648999999999998</v>
      </c>
      <c r="C2086">
        <v>104.6397</v>
      </c>
      <c r="D2086">
        <v>-4.4000000000000003E-3</v>
      </c>
      <c r="E2086">
        <v>25</v>
      </c>
      <c r="F2086">
        <v>25</v>
      </c>
      <c r="G2086">
        <v>0</v>
      </c>
      <c r="H2086">
        <v>0</v>
      </c>
      <c r="I2086">
        <v>25</v>
      </c>
      <c r="J2086">
        <v>20</v>
      </c>
      <c r="K2086">
        <v>18.899999999999999</v>
      </c>
      <c r="L2086">
        <v>0</v>
      </c>
      <c r="M2086">
        <v>0</v>
      </c>
      <c r="N2086">
        <v>200</v>
      </c>
      <c r="O2086">
        <v>39.200000000000003</v>
      </c>
      <c r="P2086">
        <v>39.1</v>
      </c>
      <c r="Q2086">
        <v>160.80000000000001</v>
      </c>
      <c r="R2086">
        <v>160.80000000000001</v>
      </c>
      <c r="S2086">
        <v>0</v>
      </c>
      <c r="T2086">
        <v>0</v>
      </c>
      <c r="U2086">
        <v>0</v>
      </c>
      <c r="V2086">
        <v>0</v>
      </c>
      <c r="W2086">
        <v>4.633700679495222</v>
      </c>
      <c r="X2086">
        <v>0</v>
      </c>
      <c r="Y2086">
        <v>0</v>
      </c>
      <c r="Z2086">
        <v>0</v>
      </c>
      <c r="AA2086">
        <f t="shared" si="124"/>
        <v>0.2</v>
      </c>
      <c r="AB2086">
        <f t="shared" si="125"/>
        <v>0.18899999999999997</v>
      </c>
      <c r="AC2086">
        <f t="shared" si="126"/>
        <v>0</v>
      </c>
      <c r="AD2086">
        <f t="shared" si="127"/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-10</v>
      </c>
      <c r="CI2086">
        <v>0</v>
      </c>
      <c r="CJ2086">
        <v>0</v>
      </c>
      <c r="CK2086" t="s">
        <v>74</v>
      </c>
      <c r="CL2086">
        <v>0</v>
      </c>
      <c r="CM2086">
        <v>0</v>
      </c>
    </row>
    <row r="2087" spans="1:91" x14ac:dyDescent="0.3">
      <c r="A2087">
        <v>2049.2600000000002</v>
      </c>
      <c r="B2087">
        <v>3.6646999999999998</v>
      </c>
      <c r="C2087">
        <v>104.634</v>
      </c>
      <c r="D2087">
        <v>-4.4000000000000003E-3</v>
      </c>
      <c r="E2087">
        <v>25</v>
      </c>
      <c r="F2087">
        <v>25</v>
      </c>
      <c r="G2087">
        <v>0</v>
      </c>
      <c r="H2087">
        <v>0</v>
      </c>
      <c r="I2087">
        <v>25</v>
      </c>
      <c r="J2087">
        <v>20</v>
      </c>
      <c r="K2087">
        <v>18.89</v>
      </c>
      <c r="L2087">
        <v>0</v>
      </c>
      <c r="M2087">
        <v>0</v>
      </c>
      <c r="N2087">
        <v>200</v>
      </c>
      <c r="O2087">
        <v>39.200000000000003</v>
      </c>
      <c r="P2087">
        <v>39.200000000000003</v>
      </c>
      <c r="Q2087">
        <v>160.80000000000001</v>
      </c>
      <c r="R2087">
        <v>160.9</v>
      </c>
      <c r="S2087">
        <v>0</v>
      </c>
      <c r="T2087">
        <v>0</v>
      </c>
      <c r="U2087">
        <v>0</v>
      </c>
      <c r="V2087">
        <v>0</v>
      </c>
      <c r="W2087">
        <v>4.6279906355278841</v>
      </c>
      <c r="X2087">
        <v>0</v>
      </c>
      <c r="Y2087">
        <v>0</v>
      </c>
      <c r="Z2087">
        <v>0</v>
      </c>
      <c r="AA2087">
        <f t="shared" si="124"/>
        <v>0.2</v>
      </c>
      <c r="AB2087">
        <f t="shared" si="125"/>
        <v>0.18890000000000001</v>
      </c>
      <c r="AC2087">
        <f t="shared" si="126"/>
        <v>0</v>
      </c>
      <c r="AD2087">
        <f t="shared" si="127"/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-10</v>
      </c>
      <c r="CI2087">
        <v>0</v>
      </c>
      <c r="CJ2087">
        <v>0</v>
      </c>
      <c r="CK2087" t="s">
        <v>74</v>
      </c>
      <c r="CL2087">
        <v>0</v>
      </c>
      <c r="CM2087">
        <v>0</v>
      </c>
    </row>
    <row r="2088" spans="1:91" x14ac:dyDescent="0.3">
      <c r="A2088">
        <v>2050.2600000000002</v>
      </c>
      <c r="B2088">
        <v>3.6646000000000001</v>
      </c>
      <c r="C2088">
        <v>104.6311</v>
      </c>
      <c r="D2088">
        <v>-4.1999999999999997E-3</v>
      </c>
      <c r="E2088">
        <v>25</v>
      </c>
      <c r="F2088">
        <v>25</v>
      </c>
      <c r="G2088">
        <v>0</v>
      </c>
      <c r="H2088">
        <v>0</v>
      </c>
      <c r="I2088">
        <v>25</v>
      </c>
      <c r="J2088">
        <v>20</v>
      </c>
      <c r="K2088">
        <v>18.88</v>
      </c>
      <c r="L2088">
        <v>0</v>
      </c>
      <c r="M2088">
        <v>0</v>
      </c>
      <c r="N2088">
        <v>200</v>
      </c>
      <c r="O2088">
        <v>39.200000000000003</v>
      </c>
      <c r="P2088">
        <v>39.200000000000003</v>
      </c>
      <c r="Q2088">
        <v>160.80000000000001</v>
      </c>
      <c r="R2088">
        <v>160.9</v>
      </c>
      <c r="S2088">
        <v>0</v>
      </c>
      <c r="T2088">
        <v>0</v>
      </c>
      <c r="U2088">
        <v>0</v>
      </c>
      <c r="V2088">
        <v>0</v>
      </c>
      <c r="W2088">
        <v>4.6251356135442219</v>
      </c>
      <c r="X2088">
        <v>0</v>
      </c>
      <c r="Y2088">
        <v>0</v>
      </c>
      <c r="Z2088">
        <v>0</v>
      </c>
      <c r="AA2088">
        <f t="shared" si="124"/>
        <v>0.2</v>
      </c>
      <c r="AB2088">
        <f t="shared" si="125"/>
        <v>0.1888</v>
      </c>
      <c r="AC2088">
        <f t="shared" si="126"/>
        <v>0</v>
      </c>
      <c r="AD2088">
        <f t="shared" si="127"/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-10</v>
      </c>
      <c r="CI2088">
        <v>0</v>
      </c>
      <c r="CJ2088">
        <v>0</v>
      </c>
      <c r="CK2088" t="s">
        <v>74</v>
      </c>
      <c r="CL2088">
        <v>0</v>
      </c>
      <c r="CM2088">
        <v>0</v>
      </c>
    </row>
    <row r="2089" spans="1:91" x14ac:dyDescent="0.3">
      <c r="A2089">
        <v>2051.2600000000002</v>
      </c>
      <c r="B2089">
        <v>3.6644999999999999</v>
      </c>
      <c r="C2089">
        <v>104.6283</v>
      </c>
      <c r="D2089">
        <v>-3.8999999999999998E-3</v>
      </c>
      <c r="E2089">
        <v>25</v>
      </c>
      <c r="F2089">
        <v>25</v>
      </c>
      <c r="G2089">
        <v>0</v>
      </c>
      <c r="H2089">
        <v>0</v>
      </c>
      <c r="I2089">
        <v>25</v>
      </c>
      <c r="J2089">
        <v>20</v>
      </c>
      <c r="K2089">
        <v>18.899999999999999</v>
      </c>
      <c r="L2089">
        <v>0</v>
      </c>
      <c r="M2089">
        <v>0</v>
      </c>
      <c r="N2089">
        <v>200</v>
      </c>
      <c r="O2089">
        <v>39.200000000000003</v>
      </c>
      <c r="P2089">
        <v>39.200000000000003</v>
      </c>
      <c r="Q2089">
        <v>160.80000000000001</v>
      </c>
      <c r="R2089">
        <v>160.69999999999999</v>
      </c>
      <c r="S2089">
        <v>0</v>
      </c>
      <c r="T2089">
        <v>0</v>
      </c>
      <c r="U2089">
        <v>0</v>
      </c>
      <c r="V2089">
        <v>0</v>
      </c>
      <c r="W2089">
        <v>4.6222805915605463</v>
      </c>
      <c r="X2089">
        <v>0</v>
      </c>
      <c r="Y2089">
        <v>0</v>
      </c>
      <c r="Z2089">
        <v>0</v>
      </c>
      <c r="AA2089">
        <f t="shared" si="124"/>
        <v>0.2</v>
      </c>
      <c r="AB2089">
        <f t="shared" si="125"/>
        <v>0.18899999999999997</v>
      </c>
      <c r="AC2089">
        <f t="shared" si="126"/>
        <v>0</v>
      </c>
      <c r="AD2089">
        <f t="shared" si="127"/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-10</v>
      </c>
      <c r="CI2089">
        <v>0</v>
      </c>
      <c r="CJ2089">
        <v>0</v>
      </c>
      <c r="CK2089" t="s">
        <v>74</v>
      </c>
      <c r="CL2089">
        <v>0</v>
      </c>
      <c r="CM2089">
        <v>0</v>
      </c>
    </row>
    <row r="2090" spans="1:91" x14ac:dyDescent="0.3">
      <c r="A2090">
        <v>2052.2600000000002</v>
      </c>
      <c r="B2090">
        <v>3.6642999999999999</v>
      </c>
      <c r="C2090">
        <v>104.6225</v>
      </c>
      <c r="D2090">
        <v>-3.8999999999999998E-3</v>
      </c>
      <c r="E2090">
        <v>25</v>
      </c>
      <c r="F2090">
        <v>25</v>
      </c>
      <c r="G2090">
        <v>0</v>
      </c>
      <c r="H2090">
        <v>0</v>
      </c>
      <c r="I2090">
        <v>25</v>
      </c>
      <c r="J2090">
        <v>20</v>
      </c>
      <c r="K2090">
        <v>18.899999999999999</v>
      </c>
      <c r="L2090">
        <v>0</v>
      </c>
      <c r="M2090">
        <v>0</v>
      </c>
      <c r="N2090">
        <v>200</v>
      </c>
      <c r="O2090">
        <v>39.200000000000003</v>
      </c>
      <c r="P2090">
        <v>39.1</v>
      </c>
      <c r="Q2090">
        <v>160.80000000000001</v>
      </c>
      <c r="R2090">
        <v>160.80000000000001</v>
      </c>
      <c r="S2090">
        <v>0</v>
      </c>
      <c r="T2090">
        <v>0</v>
      </c>
      <c r="U2090">
        <v>0</v>
      </c>
      <c r="V2090">
        <v>0</v>
      </c>
      <c r="W2090">
        <v>4.6165705475932084</v>
      </c>
      <c r="X2090">
        <v>0</v>
      </c>
      <c r="Y2090">
        <v>0</v>
      </c>
      <c r="Z2090">
        <v>0</v>
      </c>
      <c r="AA2090">
        <f t="shared" ref="AA2090:AA2153" si="128">IF(J2090="","",J2090/100)</f>
        <v>0.2</v>
      </c>
      <c r="AB2090">
        <f t="shared" ref="AB2090:AB2153" si="129">IF(K2090="","",K2090/100)</f>
        <v>0.18899999999999997</v>
      </c>
      <c r="AC2090">
        <f t="shared" ref="AC2090:AC2153" si="130">IF(L2090="","",L2090/100)</f>
        <v>0</v>
      </c>
      <c r="AD2090">
        <f t="shared" ref="AD2090:AD2153" si="131">IF(M2090="","",M2090/100)</f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-10</v>
      </c>
      <c r="CI2090">
        <v>0</v>
      </c>
      <c r="CJ2090">
        <v>0</v>
      </c>
      <c r="CK2090" t="s">
        <v>74</v>
      </c>
      <c r="CL2090">
        <v>0</v>
      </c>
      <c r="CM2090">
        <v>0</v>
      </c>
    </row>
    <row r="2091" spans="1:91" x14ac:dyDescent="0.3">
      <c r="A2091">
        <v>2053.2600000000002</v>
      </c>
      <c r="B2091">
        <v>3.6642000000000001</v>
      </c>
      <c r="C2091">
        <v>104.61969999999999</v>
      </c>
      <c r="D2091">
        <v>-3.8E-3</v>
      </c>
      <c r="E2091">
        <v>25</v>
      </c>
      <c r="F2091">
        <v>25</v>
      </c>
      <c r="G2091">
        <v>0</v>
      </c>
      <c r="H2091">
        <v>0</v>
      </c>
      <c r="I2091">
        <v>25</v>
      </c>
      <c r="J2091">
        <v>20</v>
      </c>
      <c r="K2091">
        <v>18.899999999999999</v>
      </c>
      <c r="L2091">
        <v>0</v>
      </c>
      <c r="M2091">
        <v>0</v>
      </c>
      <c r="N2091">
        <v>200</v>
      </c>
      <c r="O2091">
        <v>39.200000000000003</v>
      </c>
      <c r="P2091">
        <v>39.200000000000003</v>
      </c>
      <c r="Q2091">
        <v>160.80000000000001</v>
      </c>
      <c r="R2091">
        <v>160.80000000000001</v>
      </c>
      <c r="S2091">
        <v>0</v>
      </c>
      <c r="T2091">
        <v>0</v>
      </c>
      <c r="U2091">
        <v>0</v>
      </c>
      <c r="V2091">
        <v>0</v>
      </c>
      <c r="W2091">
        <v>4.6137155256095461</v>
      </c>
      <c r="X2091">
        <v>0</v>
      </c>
      <c r="Y2091">
        <v>0</v>
      </c>
      <c r="Z2091">
        <v>0</v>
      </c>
      <c r="AA2091">
        <f t="shared" si="128"/>
        <v>0.2</v>
      </c>
      <c r="AB2091">
        <f t="shared" si="129"/>
        <v>0.18899999999999997</v>
      </c>
      <c r="AC2091">
        <f t="shared" si="130"/>
        <v>0</v>
      </c>
      <c r="AD2091">
        <f t="shared" si="131"/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-10</v>
      </c>
      <c r="CI2091">
        <v>0</v>
      </c>
      <c r="CJ2091">
        <v>0</v>
      </c>
      <c r="CK2091" t="s">
        <v>74</v>
      </c>
      <c r="CL2091">
        <v>0</v>
      </c>
      <c r="CM2091">
        <v>0</v>
      </c>
    </row>
    <row r="2092" spans="1:91" x14ac:dyDescent="0.3">
      <c r="A2092">
        <v>2054.2600000000002</v>
      </c>
      <c r="B2092">
        <v>3.6640999999999999</v>
      </c>
      <c r="C2092">
        <v>104.6168</v>
      </c>
      <c r="D2092">
        <v>-3.5000000000000001E-3</v>
      </c>
      <c r="E2092">
        <v>25</v>
      </c>
      <c r="F2092">
        <v>25</v>
      </c>
      <c r="G2092">
        <v>0</v>
      </c>
      <c r="H2092">
        <v>0</v>
      </c>
      <c r="I2092">
        <v>25</v>
      </c>
      <c r="J2092">
        <v>20</v>
      </c>
      <c r="K2092">
        <v>18.899999999999999</v>
      </c>
      <c r="L2092">
        <v>0</v>
      </c>
      <c r="M2092">
        <v>0</v>
      </c>
      <c r="N2092">
        <v>200</v>
      </c>
      <c r="O2092">
        <v>39.200000000000003</v>
      </c>
      <c r="P2092">
        <v>39.200000000000003</v>
      </c>
      <c r="Q2092">
        <v>160.80000000000001</v>
      </c>
      <c r="R2092">
        <v>160.80000000000001</v>
      </c>
      <c r="S2092">
        <v>0</v>
      </c>
      <c r="T2092">
        <v>0</v>
      </c>
      <c r="U2092">
        <v>0</v>
      </c>
      <c r="V2092">
        <v>0</v>
      </c>
      <c r="W2092">
        <v>4.6108605036258705</v>
      </c>
      <c r="X2092">
        <v>0</v>
      </c>
      <c r="Y2092">
        <v>0</v>
      </c>
      <c r="Z2092">
        <v>0</v>
      </c>
      <c r="AA2092">
        <f t="shared" si="128"/>
        <v>0.2</v>
      </c>
      <c r="AB2092">
        <f t="shared" si="129"/>
        <v>0.18899999999999997</v>
      </c>
      <c r="AC2092">
        <f t="shared" si="130"/>
        <v>0</v>
      </c>
      <c r="AD2092">
        <f t="shared" si="131"/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-10</v>
      </c>
      <c r="CI2092">
        <v>0</v>
      </c>
      <c r="CJ2092">
        <v>0</v>
      </c>
      <c r="CK2092" t="s">
        <v>74</v>
      </c>
      <c r="CL2092">
        <v>0</v>
      </c>
      <c r="CM2092">
        <v>0</v>
      </c>
    </row>
    <row r="2093" spans="1:91" x14ac:dyDescent="0.3">
      <c r="A2093">
        <v>2055.27</v>
      </c>
      <c r="B2093">
        <v>3.6640000000000001</v>
      </c>
      <c r="C2093">
        <v>104.614</v>
      </c>
      <c r="D2093">
        <v>-3.2000000000000002E-3</v>
      </c>
      <c r="E2093">
        <v>25</v>
      </c>
      <c r="F2093">
        <v>25</v>
      </c>
      <c r="G2093">
        <v>0</v>
      </c>
      <c r="H2093">
        <v>0</v>
      </c>
      <c r="I2093">
        <v>25</v>
      </c>
      <c r="J2093">
        <v>20</v>
      </c>
      <c r="K2093">
        <v>18.899999999999999</v>
      </c>
      <c r="L2093">
        <v>0</v>
      </c>
      <c r="M2093">
        <v>0</v>
      </c>
      <c r="N2093">
        <v>200</v>
      </c>
      <c r="O2093">
        <v>39.200000000000003</v>
      </c>
      <c r="P2093">
        <v>39.200000000000003</v>
      </c>
      <c r="Q2093">
        <v>160.80000000000001</v>
      </c>
      <c r="R2093">
        <v>160.80000000000001</v>
      </c>
      <c r="S2093">
        <v>0</v>
      </c>
      <c r="T2093">
        <v>0</v>
      </c>
      <c r="U2093">
        <v>0</v>
      </c>
      <c r="V2093">
        <v>0</v>
      </c>
      <c r="W2093">
        <v>4.6080054816422082</v>
      </c>
      <c r="X2093">
        <v>0</v>
      </c>
      <c r="Y2093">
        <v>0</v>
      </c>
      <c r="Z2093">
        <v>0</v>
      </c>
      <c r="AA2093">
        <f t="shared" si="128"/>
        <v>0.2</v>
      </c>
      <c r="AB2093">
        <f t="shared" si="129"/>
        <v>0.18899999999999997</v>
      </c>
      <c r="AC2093">
        <f t="shared" si="130"/>
        <v>0</v>
      </c>
      <c r="AD2093">
        <f t="shared" si="131"/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-10</v>
      </c>
      <c r="CI2093">
        <v>0</v>
      </c>
      <c r="CJ2093">
        <v>0</v>
      </c>
      <c r="CK2093" t="s">
        <v>74</v>
      </c>
      <c r="CL2093">
        <v>0</v>
      </c>
      <c r="CM2093">
        <v>0</v>
      </c>
    </row>
    <row r="2094" spans="1:91" x14ac:dyDescent="0.3">
      <c r="A2094">
        <v>2056.27</v>
      </c>
      <c r="B2094">
        <v>3.6640000000000001</v>
      </c>
      <c r="C2094">
        <v>104.614</v>
      </c>
      <c r="D2094">
        <v>-2.7000000000000001E-3</v>
      </c>
      <c r="E2094">
        <v>25</v>
      </c>
      <c r="F2094">
        <v>25</v>
      </c>
      <c r="G2094">
        <v>0</v>
      </c>
      <c r="H2094">
        <v>0</v>
      </c>
      <c r="I2094">
        <v>25</v>
      </c>
      <c r="J2094">
        <v>20</v>
      </c>
      <c r="K2094">
        <v>18.86</v>
      </c>
      <c r="L2094">
        <v>0</v>
      </c>
      <c r="M2094">
        <v>0</v>
      </c>
      <c r="N2094">
        <v>200</v>
      </c>
      <c r="O2094">
        <v>39.200000000000003</v>
      </c>
      <c r="P2094">
        <v>39.200000000000003</v>
      </c>
      <c r="Q2094">
        <v>160.80000000000001</v>
      </c>
      <c r="R2094">
        <v>160.80000000000001</v>
      </c>
      <c r="S2094">
        <v>0</v>
      </c>
      <c r="T2094">
        <v>0</v>
      </c>
      <c r="U2094">
        <v>0</v>
      </c>
      <c r="V2094">
        <v>0</v>
      </c>
      <c r="W2094">
        <v>4.6080054816422082</v>
      </c>
      <c r="X2094">
        <v>0</v>
      </c>
      <c r="Y2094">
        <v>0</v>
      </c>
      <c r="Z2094">
        <v>0</v>
      </c>
      <c r="AA2094">
        <f t="shared" si="128"/>
        <v>0.2</v>
      </c>
      <c r="AB2094">
        <f t="shared" si="129"/>
        <v>0.18859999999999999</v>
      </c>
      <c r="AC2094">
        <f t="shared" si="130"/>
        <v>0</v>
      </c>
      <c r="AD2094">
        <f t="shared" si="131"/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-10</v>
      </c>
      <c r="CI2094">
        <v>0</v>
      </c>
      <c r="CJ2094">
        <v>0</v>
      </c>
      <c r="CK2094" t="s">
        <v>74</v>
      </c>
      <c r="CL2094">
        <v>0</v>
      </c>
      <c r="CM2094">
        <v>0</v>
      </c>
    </row>
    <row r="2095" spans="1:91" x14ac:dyDescent="0.3">
      <c r="A2095">
        <v>2057.27</v>
      </c>
      <c r="B2095">
        <v>3.6638999999999999</v>
      </c>
      <c r="C2095">
        <v>104.61109999999999</v>
      </c>
      <c r="D2095">
        <v>-2.3999999999999998E-3</v>
      </c>
      <c r="E2095">
        <v>25</v>
      </c>
      <c r="F2095">
        <v>25</v>
      </c>
      <c r="G2095">
        <v>0</v>
      </c>
      <c r="H2095">
        <v>0</v>
      </c>
      <c r="I2095">
        <v>25.1</v>
      </c>
      <c r="J2095">
        <v>20</v>
      </c>
      <c r="K2095">
        <v>18.86</v>
      </c>
      <c r="L2095">
        <v>0</v>
      </c>
      <c r="M2095">
        <v>0</v>
      </c>
      <c r="N2095">
        <v>200</v>
      </c>
      <c r="O2095">
        <v>39.200000000000003</v>
      </c>
      <c r="P2095">
        <v>39.200000000000003</v>
      </c>
      <c r="Q2095">
        <v>160.80000000000001</v>
      </c>
      <c r="R2095">
        <v>160.80000000000001</v>
      </c>
      <c r="S2095">
        <v>0</v>
      </c>
      <c r="T2095">
        <v>0</v>
      </c>
      <c r="U2095">
        <v>0</v>
      </c>
      <c r="V2095">
        <v>0</v>
      </c>
      <c r="W2095">
        <v>4.6051504596585326</v>
      </c>
      <c r="X2095">
        <v>0</v>
      </c>
      <c r="Y2095">
        <v>0</v>
      </c>
      <c r="Z2095">
        <v>0</v>
      </c>
      <c r="AA2095">
        <f t="shared" si="128"/>
        <v>0.2</v>
      </c>
      <c r="AB2095">
        <f t="shared" si="129"/>
        <v>0.18859999999999999</v>
      </c>
      <c r="AC2095">
        <f t="shared" si="130"/>
        <v>0</v>
      </c>
      <c r="AD2095">
        <f t="shared" si="131"/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-10</v>
      </c>
      <c r="CI2095">
        <v>0</v>
      </c>
      <c r="CJ2095">
        <v>0</v>
      </c>
      <c r="CK2095" t="s">
        <v>74</v>
      </c>
      <c r="CL2095">
        <v>0</v>
      </c>
      <c r="CM2095">
        <v>0</v>
      </c>
    </row>
    <row r="2096" spans="1:91" x14ac:dyDescent="0.3">
      <c r="A2096">
        <v>2058.27</v>
      </c>
      <c r="B2096">
        <v>3.6638000000000002</v>
      </c>
      <c r="C2096">
        <v>104.6083</v>
      </c>
      <c r="D2096">
        <v>-2.5999999999999999E-3</v>
      </c>
      <c r="E2096">
        <v>25</v>
      </c>
      <c r="F2096">
        <v>25</v>
      </c>
      <c r="G2096">
        <v>0</v>
      </c>
      <c r="H2096">
        <v>0</v>
      </c>
      <c r="I2096">
        <v>25</v>
      </c>
      <c r="J2096">
        <v>20</v>
      </c>
      <c r="K2096">
        <v>18.87</v>
      </c>
      <c r="L2096">
        <v>0</v>
      </c>
      <c r="M2096">
        <v>0</v>
      </c>
      <c r="N2096">
        <v>200</v>
      </c>
      <c r="O2096">
        <v>39.200000000000003</v>
      </c>
      <c r="P2096">
        <v>39.200000000000003</v>
      </c>
      <c r="Q2096">
        <v>160.80000000000001</v>
      </c>
      <c r="R2096">
        <v>160.69999999999999</v>
      </c>
      <c r="S2096">
        <v>0</v>
      </c>
      <c r="T2096">
        <v>0</v>
      </c>
      <c r="U2096">
        <v>0</v>
      </c>
      <c r="V2096">
        <v>0</v>
      </c>
      <c r="W2096">
        <v>4.6022954376748704</v>
      </c>
      <c r="X2096">
        <v>0</v>
      </c>
      <c r="Y2096">
        <v>0</v>
      </c>
      <c r="Z2096">
        <v>0</v>
      </c>
      <c r="AA2096">
        <f t="shared" si="128"/>
        <v>0.2</v>
      </c>
      <c r="AB2096">
        <f t="shared" si="129"/>
        <v>0.18870000000000001</v>
      </c>
      <c r="AC2096">
        <f t="shared" si="130"/>
        <v>0</v>
      </c>
      <c r="AD2096">
        <f t="shared" si="131"/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-10</v>
      </c>
      <c r="CI2096">
        <v>0</v>
      </c>
      <c r="CJ2096">
        <v>0</v>
      </c>
      <c r="CK2096" t="s">
        <v>74</v>
      </c>
      <c r="CL2096">
        <v>0</v>
      </c>
      <c r="CM2096">
        <v>0</v>
      </c>
    </row>
    <row r="2097" spans="1:91" x14ac:dyDescent="0.3">
      <c r="A2097">
        <v>2059.2800000000002</v>
      </c>
      <c r="B2097">
        <v>3.6636000000000002</v>
      </c>
      <c r="C2097">
        <v>104.6026</v>
      </c>
      <c r="D2097">
        <v>-2.8E-3</v>
      </c>
      <c r="E2097">
        <v>25</v>
      </c>
      <c r="F2097">
        <v>25</v>
      </c>
      <c r="G2097">
        <v>0</v>
      </c>
      <c r="H2097">
        <v>0</v>
      </c>
      <c r="I2097">
        <v>25.1</v>
      </c>
      <c r="J2097">
        <v>20</v>
      </c>
      <c r="K2097">
        <v>18.850000000000001</v>
      </c>
      <c r="L2097">
        <v>0</v>
      </c>
      <c r="M2097">
        <v>0</v>
      </c>
      <c r="N2097">
        <v>200</v>
      </c>
      <c r="O2097">
        <v>39.200000000000003</v>
      </c>
      <c r="P2097">
        <v>39.1</v>
      </c>
      <c r="Q2097">
        <v>160.80000000000001</v>
      </c>
      <c r="R2097">
        <v>160.69999999999999</v>
      </c>
      <c r="S2097">
        <v>0</v>
      </c>
      <c r="T2097">
        <v>0</v>
      </c>
      <c r="U2097">
        <v>0</v>
      </c>
      <c r="V2097">
        <v>0</v>
      </c>
      <c r="W2097">
        <v>4.5965853937075325</v>
      </c>
      <c r="X2097">
        <v>0</v>
      </c>
      <c r="Y2097">
        <v>0</v>
      </c>
      <c r="Z2097">
        <v>0</v>
      </c>
      <c r="AA2097">
        <f t="shared" si="128"/>
        <v>0.2</v>
      </c>
      <c r="AB2097">
        <f t="shared" si="129"/>
        <v>0.1885</v>
      </c>
      <c r="AC2097">
        <f t="shared" si="130"/>
        <v>0</v>
      </c>
      <c r="AD2097">
        <f t="shared" si="131"/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-10</v>
      </c>
      <c r="CI2097">
        <v>0</v>
      </c>
      <c r="CJ2097">
        <v>0</v>
      </c>
      <c r="CK2097" t="s">
        <v>74</v>
      </c>
      <c r="CL2097">
        <v>0</v>
      </c>
      <c r="CM2097">
        <v>0</v>
      </c>
    </row>
    <row r="2098" spans="1:91" x14ac:dyDescent="0.3">
      <c r="A2098">
        <v>2060.2800000000002</v>
      </c>
      <c r="B2098">
        <v>3.6636000000000002</v>
      </c>
      <c r="C2098">
        <v>104.6026</v>
      </c>
      <c r="D2098">
        <v>-2.8999999999999998E-3</v>
      </c>
      <c r="E2098">
        <v>25</v>
      </c>
      <c r="F2098">
        <v>25</v>
      </c>
      <c r="G2098">
        <v>0</v>
      </c>
      <c r="H2098">
        <v>0</v>
      </c>
      <c r="I2098">
        <v>25</v>
      </c>
      <c r="J2098">
        <v>20</v>
      </c>
      <c r="K2098">
        <v>18.899999999999999</v>
      </c>
      <c r="L2098">
        <v>0</v>
      </c>
      <c r="M2098">
        <v>0</v>
      </c>
      <c r="N2098">
        <v>200</v>
      </c>
      <c r="O2098">
        <v>39.200000000000003</v>
      </c>
      <c r="P2098">
        <v>39.1</v>
      </c>
      <c r="Q2098">
        <v>160.80000000000001</v>
      </c>
      <c r="R2098">
        <v>160.80000000000001</v>
      </c>
      <c r="S2098">
        <v>0</v>
      </c>
      <c r="T2098">
        <v>0</v>
      </c>
      <c r="U2098">
        <v>0</v>
      </c>
      <c r="V2098">
        <v>0</v>
      </c>
      <c r="W2098">
        <v>4.5965853937075325</v>
      </c>
      <c r="X2098">
        <v>0</v>
      </c>
      <c r="Y2098">
        <v>0</v>
      </c>
      <c r="Z2098">
        <v>0</v>
      </c>
      <c r="AA2098">
        <f t="shared" si="128"/>
        <v>0.2</v>
      </c>
      <c r="AB2098">
        <f t="shared" si="129"/>
        <v>0.18899999999999997</v>
      </c>
      <c r="AC2098">
        <f t="shared" si="130"/>
        <v>0</v>
      </c>
      <c r="AD2098">
        <f t="shared" si="131"/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-10</v>
      </c>
      <c r="CI2098">
        <v>0</v>
      </c>
      <c r="CJ2098">
        <v>0</v>
      </c>
      <c r="CK2098" t="s">
        <v>74</v>
      </c>
      <c r="CL2098">
        <v>0</v>
      </c>
      <c r="CM2098">
        <v>0</v>
      </c>
    </row>
    <row r="2099" spans="1:91" x14ac:dyDescent="0.3">
      <c r="A2099">
        <v>2061.2800000000002</v>
      </c>
      <c r="B2099">
        <v>3.6635</v>
      </c>
      <c r="C2099">
        <v>104.5997</v>
      </c>
      <c r="D2099">
        <v>-2.8999999999999998E-3</v>
      </c>
      <c r="E2099">
        <v>25</v>
      </c>
      <c r="F2099">
        <v>25</v>
      </c>
      <c r="G2099">
        <v>0</v>
      </c>
      <c r="H2099">
        <v>0</v>
      </c>
      <c r="I2099">
        <v>25.1</v>
      </c>
      <c r="J2099">
        <v>20</v>
      </c>
      <c r="K2099">
        <v>18.850000000000001</v>
      </c>
      <c r="L2099">
        <v>0</v>
      </c>
      <c r="M2099">
        <v>0</v>
      </c>
      <c r="N2099">
        <v>200</v>
      </c>
      <c r="O2099">
        <v>39.200000000000003</v>
      </c>
      <c r="P2099">
        <v>39.200000000000003</v>
      </c>
      <c r="Q2099">
        <v>160.80000000000001</v>
      </c>
      <c r="R2099">
        <v>160.80000000000001</v>
      </c>
      <c r="S2099">
        <v>0</v>
      </c>
      <c r="T2099">
        <v>0</v>
      </c>
      <c r="U2099">
        <v>0</v>
      </c>
      <c r="V2099">
        <v>0</v>
      </c>
      <c r="W2099">
        <v>4.5937303717238569</v>
      </c>
      <c r="X2099">
        <v>0</v>
      </c>
      <c r="Y2099">
        <v>0</v>
      </c>
      <c r="Z2099">
        <v>0</v>
      </c>
      <c r="AA2099">
        <f t="shared" si="128"/>
        <v>0.2</v>
      </c>
      <c r="AB2099">
        <f t="shared" si="129"/>
        <v>0.1885</v>
      </c>
      <c r="AC2099">
        <f t="shared" si="130"/>
        <v>0</v>
      </c>
      <c r="AD2099">
        <f t="shared" si="131"/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-10</v>
      </c>
      <c r="CI2099">
        <v>0</v>
      </c>
      <c r="CJ2099">
        <v>0</v>
      </c>
      <c r="CK2099" t="s">
        <v>74</v>
      </c>
      <c r="CL2099">
        <v>0</v>
      </c>
      <c r="CM2099">
        <v>0</v>
      </c>
    </row>
    <row r="2100" spans="1:91" x14ac:dyDescent="0.3">
      <c r="A2100">
        <v>2062.2800000000002</v>
      </c>
      <c r="B2100">
        <v>3.6634000000000002</v>
      </c>
      <c r="C2100">
        <v>104.5968</v>
      </c>
      <c r="D2100">
        <v>-2.5999999999999999E-3</v>
      </c>
      <c r="E2100">
        <v>25</v>
      </c>
      <c r="F2100">
        <v>25</v>
      </c>
      <c r="G2100">
        <v>0</v>
      </c>
      <c r="H2100">
        <v>0</v>
      </c>
      <c r="I2100">
        <v>25</v>
      </c>
      <c r="J2100">
        <v>20</v>
      </c>
      <c r="K2100">
        <v>18.89</v>
      </c>
      <c r="L2100">
        <v>0</v>
      </c>
      <c r="M2100">
        <v>0</v>
      </c>
      <c r="N2100">
        <v>200</v>
      </c>
      <c r="O2100">
        <v>39.200000000000003</v>
      </c>
      <c r="P2100">
        <v>39.200000000000003</v>
      </c>
      <c r="Q2100">
        <v>160.80000000000001</v>
      </c>
      <c r="R2100">
        <v>160.80000000000001</v>
      </c>
      <c r="S2100">
        <v>0</v>
      </c>
      <c r="T2100">
        <v>0</v>
      </c>
      <c r="U2100">
        <v>0</v>
      </c>
      <c r="V2100">
        <v>0</v>
      </c>
      <c r="W2100">
        <v>4.5908753497401946</v>
      </c>
      <c r="X2100">
        <v>0</v>
      </c>
      <c r="Y2100">
        <v>0</v>
      </c>
      <c r="Z2100">
        <v>0</v>
      </c>
      <c r="AA2100">
        <f t="shared" si="128"/>
        <v>0.2</v>
      </c>
      <c r="AB2100">
        <f t="shared" si="129"/>
        <v>0.18890000000000001</v>
      </c>
      <c r="AC2100">
        <f t="shared" si="130"/>
        <v>0</v>
      </c>
      <c r="AD2100">
        <f t="shared" si="131"/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-10</v>
      </c>
      <c r="CI2100">
        <v>0</v>
      </c>
      <c r="CJ2100">
        <v>0</v>
      </c>
      <c r="CK2100" t="s">
        <v>74</v>
      </c>
      <c r="CL2100">
        <v>0</v>
      </c>
      <c r="CM2100">
        <v>0</v>
      </c>
    </row>
    <row r="2101" spans="1:91" x14ac:dyDescent="0.3">
      <c r="A2101">
        <v>2063.2800000000002</v>
      </c>
      <c r="B2101">
        <v>3.6634000000000002</v>
      </c>
      <c r="C2101">
        <v>104.5968</v>
      </c>
      <c r="D2101">
        <v>-2.2000000000000001E-3</v>
      </c>
      <c r="E2101">
        <v>25</v>
      </c>
      <c r="F2101">
        <v>25</v>
      </c>
      <c r="G2101">
        <v>0</v>
      </c>
      <c r="H2101">
        <v>0</v>
      </c>
      <c r="I2101">
        <v>25.1</v>
      </c>
      <c r="J2101">
        <v>20</v>
      </c>
      <c r="K2101">
        <v>18.899999999999999</v>
      </c>
      <c r="L2101">
        <v>0</v>
      </c>
      <c r="M2101">
        <v>0</v>
      </c>
      <c r="N2101">
        <v>200</v>
      </c>
      <c r="O2101">
        <v>39.200000000000003</v>
      </c>
      <c r="P2101">
        <v>39.200000000000003</v>
      </c>
      <c r="Q2101">
        <v>160.80000000000001</v>
      </c>
      <c r="R2101">
        <v>160.80000000000001</v>
      </c>
      <c r="S2101">
        <v>0</v>
      </c>
      <c r="T2101">
        <v>0</v>
      </c>
      <c r="U2101">
        <v>0</v>
      </c>
      <c r="V2101">
        <v>0</v>
      </c>
      <c r="W2101">
        <v>4.5908753497401946</v>
      </c>
      <c r="X2101">
        <v>0</v>
      </c>
      <c r="Y2101">
        <v>0</v>
      </c>
      <c r="Z2101">
        <v>0</v>
      </c>
      <c r="AA2101">
        <f t="shared" si="128"/>
        <v>0.2</v>
      </c>
      <c r="AB2101">
        <f t="shared" si="129"/>
        <v>0.18899999999999997</v>
      </c>
      <c r="AC2101">
        <f t="shared" si="130"/>
        <v>0</v>
      </c>
      <c r="AD2101">
        <f t="shared" si="131"/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-10</v>
      </c>
      <c r="CI2101">
        <v>0</v>
      </c>
      <c r="CJ2101">
        <v>0</v>
      </c>
      <c r="CK2101" t="s">
        <v>74</v>
      </c>
      <c r="CL2101">
        <v>0</v>
      </c>
      <c r="CM2101">
        <v>0</v>
      </c>
    </row>
    <row r="2102" spans="1:91" x14ac:dyDescent="0.3">
      <c r="A2102">
        <v>2064.29</v>
      </c>
      <c r="B2102">
        <v>3.6633</v>
      </c>
      <c r="C2102">
        <v>104.59399999999999</v>
      </c>
      <c r="D2102">
        <v>-2E-3</v>
      </c>
      <c r="E2102">
        <v>25</v>
      </c>
      <c r="F2102">
        <v>25</v>
      </c>
      <c r="G2102">
        <v>0</v>
      </c>
      <c r="H2102">
        <v>0</v>
      </c>
      <c r="I2102">
        <v>25.1</v>
      </c>
      <c r="J2102">
        <v>20</v>
      </c>
      <c r="K2102">
        <v>18.88</v>
      </c>
      <c r="L2102">
        <v>0</v>
      </c>
      <c r="M2102">
        <v>0</v>
      </c>
      <c r="N2102">
        <v>200</v>
      </c>
      <c r="O2102">
        <v>39.200000000000003</v>
      </c>
      <c r="P2102">
        <v>39.200000000000003</v>
      </c>
      <c r="Q2102">
        <v>160.80000000000001</v>
      </c>
      <c r="R2102">
        <v>160.80000000000001</v>
      </c>
      <c r="S2102">
        <v>0</v>
      </c>
      <c r="T2102">
        <v>0</v>
      </c>
      <c r="U2102">
        <v>0</v>
      </c>
      <c r="V2102">
        <v>0</v>
      </c>
      <c r="W2102">
        <v>4.588020327756519</v>
      </c>
      <c r="X2102">
        <v>0</v>
      </c>
      <c r="Y2102">
        <v>0</v>
      </c>
      <c r="Z2102">
        <v>0</v>
      </c>
      <c r="AA2102">
        <f t="shared" si="128"/>
        <v>0.2</v>
      </c>
      <c r="AB2102">
        <f t="shared" si="129"/>
        <v>0.1888</v>
      </c>
      <c r="AC2102">
        <f t="shared" si="130"/>
        <v>0</v>
      </c>
      <c r="AD2102">
        <f t="shared" si="131"/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-10</v>
      </c>
      <c r="CI2102">
        <v>0</v>
      </c>
      <c r="CJ2102">
        <v>0</v>
      </c>
      <c r="CK2102" t="s">
        <v>74</v>
      </c>
      <c r="CL2102">
        <v>0</v>
      </c>
      <c r="CM2102">
        <v>0</v>
      </c>
    </row>
    <row r="2103" spans="1:91" x14ac:dyDescent="0.3">
      <c r="A2103">
        <v>2065.29</v>
      </c>
      <c r="B2103">
        <v>3.6631999999999998</v>
      </c>
      <c r="C2103">
        <v>104.5911</v>
      </c>
      <c r="D2103">
        <v>-2.2000000000000001E-3</v>
      </c>
      <c r="E2103">
        <v>25</v>
      </c>
      <c r="F2103">
        <v>25</v>
      </c>
      <c r="G2103">
        <v>0</v>
      </c>
      <c r="H2103">
        <v>0</v>
      </c>
      <c r="I2103">
        <v>25.1</v>
      </c>
      <c r="J2103">
        <v>20</v>
      </c>
      <c r="K2103">
        <v>18.850000000000001</v>
      </c>
      <c r="L2103">
        <v>0</v>
      </c>
      <c r="M2103">
        <v>0</v>
      </c>
      <c r="N2103">
        <v>200</v>
      </c>
      <c r="O2103">
        <v>39.200000000000003</v>
      </c>
      <c r="P2103">
        <v>39.200000000000003</v>
      </c>
      <c r="Q2103">
        <v>160.80000000000001</v>
      </c>
      <c r="R2103">
        <v>160.69999999999999</v>
      </c>
      <c r="S2103">
        <v>0</v>
      </c>
      <c r="T2103">
        <v>0</v>
      </c>
      <c r="U2103">
        <v>0</v>
      </c>
      <c r="V2103">
        <v>0</v>
      </c>
      <c r="W2103">
        <v>4.5851653057728434</v>
      </c>
      <c r="X2103">
        <v>0</v>
      </c>
      <c r="Y2103">
        <v>0</v>
      </c>
      <c r="Z2103">
        <v>0</v>
      </c>
      <c r="AA2103">
        <f t="shared" si="128"/>
        <v>0.2</v>
      </c>
      <c r="AB2103">
        <f t="shared" si="129"/>
        <v>0.1885</v>
      </c>
      <c r="AC2103">
        <f t="shared" si="130"/>
        <v>0</v>
      </c>
      <c r="AD2103">
        <f t="shared" si="131"/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-10</v>
      </c>
      <c r="CI2103">
        <v>0</v>
      </c>
      <c r="CJ2103">
        <v>0</v>
      </c>
      <c r="CK2103" t="s">
        <v>74</v>
      </c>
      <c r="CL2103">
        <v>0</v>
      </c>
      <c r="CM2103">
        <v>0</v>
      </c>
    </row>
    <row r="2104" spans="1:91" x14ac:dyDescent="0.3">
      <c r="A2104">
        <v>2066.29</v>
      </c>
      <c r="B2104">
        <v>3.6631</v>
      </c>
      <c r="C2104">
        <v>104.5883</v>
      </c>
      <c r="D2104">
        <v>-2.3E-3</v>
      </c>
      <c r="E2104">
        <v>25</v>
      </c>
      <c r="F2104">
        <v>25</v>
      </c>
      <c r="G2104">
        <v>0</v>
      </c>
      <c r="H2104">
        <v>0</v>
      </c>
      <c r="I2104">
        <v>25.1</v>
      </c>
      <c r="J2104">
        <v>20</v>
      </c>
      <c r="K2104">
        <v>18.850000000000001</v>
      </c>
      <c r="L2104">
        <v>0</v>
      </c>
      <c r="M2104">
        <v>0</v>
      </c>
      <c r="N2104">
        <v>200</v>
      </c>
      <c r="O2104">
        <v>39.200000000000003</v>
      </c>
      <c r="P2104">
        <v>39.200000000000003</v>
      </c>
      <c r="Q2104">
        <v>160.80000000000001</v>
      </c>
      <c r="R2104">
        <v>160.80000000000001</v>
      </c>
      <c r="S2104">
        <v>0</v>
      </c>
      <c r="T2104">
        <v>0</v>
      </c>
      <c r="U2104">
        <v>0</v>
      </c>
      <c r="V2104">
        <v>0</v>
      </c>
      <c r="W2104">
        <v>4.5823102837891811</v>
      </c>
      <c r="X2104">
        <v>0</v>
      </c>
      <c r="Y2104">
        <v>0</v>
      </c>
      <c r="Z2104">
        <v>0</v>
      </c>
      <c r="AA2104">
        <f t="shared" si="128"/>
        <v>0.2</v>
      </c>
      <c r="AB2104">
        <f t="shared" si="129"/>
        <v>0.1885</v>
      </c>
      <c r="AC2104">
        <f t="shared" si="130"/>
        <v>0</v>
      </c>
      <c r="AD2104">
        <f t="shared" si="131"/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-10</v>
      </c>
      <c r="CI2104">
        <v>0</v>
      </c>
      <c r="CJ2104">
        <v>0</v>
      </c>
      <c r="CK2104" t="s">
        <v>74</v>
      </c>
      <c r="CL2104">
        <v>0</v>
      </c>
      <c r="CM2104">
        <v>0</v>
      </c>
    </row>
    <row r="2105" spans="1:91" x14ac:dyDescent="0.3">
      <c r="A2105">
        <v>2067.3000000000002</v>
      </c>
      <c r="B2105">
        <v>3.6629999999999998</v>
      </c>
      <c r="C2105">
        <v>104.58540000000001</v>
      </c>
      <c r="D2105">
        <v>-2.7000000000000001E-3</v>
      </c>
      <c r="E2105">
        <v>25</v>
      </c>
      <c r="F2105">
        <v>25</v>
      </c>
      <c r="G2105">
        <v>0</v>
      </c>
      <c r="H2105">
        <v>0</v>
      </c>
      <c r="I2105">
        <v>25</v>
      </c>
      <c r="J2105">
        <v>20</v>
      </c>
      <c r="K2105">
        <v>18.89</v>
      </c>
      <c r="L2105">
        <v>0</v>
      </c>
      <c r="M2105">
        <v>0</v>
      </c>
      <c r="N2105">
        <v>200</v>
      </c>
      <c r="O2105">
        <v>39.200000000000003</v>
      </c>
      <c r="P2105">
        <v>39.200000000000003</v>
      </c>
      <c r="Q2105">
        <v>160.80000000000001</v>
      </c>
      <c r="R2105">
        <v>160.80000000000001</v>
      </c>
      <c r="S2105">
        <v>0</v>
      </c>
      <c r="T2105">
        <v>0</v>
      </c>
      <c r="U2105">
        <v>0</v>
      </c>
      <c r="V2105">
        <v>0</v>
      </c>
      <c r="W2105">
        <v>4.5794552618055056</v>
      </c>
      <c r="X2105">
        <v>0</v>
      </c>
      <c r="Y2105">
        <v>0</v>
      </c>
      <c r="Z2105">
        <v>0</v>
      </c>
      <c r="AA2105">
        <f t="shared" si="128"/>
        <v>0.2</v>
      </c>
      <c r="AB2105">
        <f t="shared" si="129"/>
        <v>0.18890000000000001</v>
      </c>
      <c r="AC2105">
        <f t="shared" si="130"/>
        <v>0</v>
      </c>
      <c r="AD2105">
        <f t="shared" si="131"/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-10</v>
      </c>
      <c r="CI2105">
        <v>0</v>
      </c>
      <c r="CJ2105">
        <v>0</v>
      </c>
      <c r="CK2105" t="s">
        <v>74</v>
      </c>
      <c r="CL2105">
        <v>0</v>
      </c>
      <c r="CM2105">
        <v>0</v>
      </c>
    </row>
    <row r="2106" spans="1:91" x14ac:dyDescent="0.3">
      <c r="A2106">
        <v>2068.3000000000002</v>
      </c>
      <c r="B2106">
        <v>3.6629</v>
      </c>
      <c r="C2106">
        <v>104.5826</v>
      </c>
      <c r="D2106">
        <v>-2.8E-3</v>
      </c>
      <c r="E2106">
        <v>25</v>
      </c>
      <c r="F2106">
        <v>25</v>
      </c>
      <c r="G2106">
        <v>0</v>
      </c>
      <c r="H2106">
        <v>0</v>
      </c>
      <c r="I2106">
        <v>25.1</v>
      </c>
      <c r="J2106">
        <v>20</v>
      </c>
      <c r="K2106">
        <v>18.89</v>
      </c>
      <c r="L2106">
        <v>0</v>
      </c>
      <c r="M2106">
        <v>0</v>
      </c>
      <c r="N2106">
        <v>200</v>
      </c>
      <c r="O2106">
        <v>39.200000000000003</v>
      </c>
      <c r="P2106">
        <v>39.200000000000003</v>
      </c>
      <c r="Q2106">
        <v>160.80000000000001</v>
      </c>
      <c r="R2106">
        <v>160.80000000000001</v>
      </c>
      <c r="S2106">
        <v>0</v>
      </c>
      <c r="T2106">
        <v>0</v>
      </c>
      <c r="U2106">
        <v>0</v>
      </c>
      <c r="V2106">
        <v>0</v>
      </c>
      <c r="W2106">
        <v>4.5766002398218433</v>
      </c>
      <c r="X2106">
        <v>0</v>
      </c>
      <c r="Y2106">
        <v>0</v>
      </c>
      <c r="Z2106">
        <v>0</v>
      </c>
      <c r="AA2106">
        <f t="shared" si="128"/>
        <v>0.2</v>
      </c>
      <c r="AB2106">
        <f t="shared" si="129"/>
        <v>0.18890000000000001</v>
      </c>
      <c r="AC2106">
        <f t="shared" si="130"/>
        <v>0</v>
      </c>
      <c r="AD2106">
        <f t="shared" si="131"/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-10</v>
      </c>
      <c r="CI2106">
        <v>0</v>
      </c>
      <c r="CJ2106">
        <v>0</v>
      </c>
      <c r="CK2106" t="s">
        <v>74</v>
      </c>
      <c r="CL2106">
        <v>0</v>
      </c>
      <c r="CM2106">
        <v>0</v>
      </c>
    </row>
    <row r="2107" spans="1:91" x14ac:dyDescent="0.3">
      <c r="A2107">
        <v>2069.3000000000002</v>
      </c>
      <c r="B2107">
        <v>3.6627999999999998</v>
      </c>
      <c r="C2107">
        <v>104.5797</v>
      </c>
      <c r="D2107">
        <v>-2.8999999999999998E-3</v>
      </c>
      <c r="E2107">
        <v>25</v>
      </c>
      <c r="F2107">
        <v>25</v>
      </c>
      <c r="G2107">
        <v>0</v>
      </c>
      <c r="H2107">
        <v>0</v>
      </c>
      <c r="I2107">
        <v>25</v>
      </c>
      <c r="J2107">
        <v>20</v>
      </c>
      <c r="K2107">
        <v>18.88</v>
      </c>
      <c r="L2107">
        <v>0</v>
      </c>
      <c r="M2107">
        <v>0</v>
      </c>
      <c r="N2107">
        <v>200</v>
      </c>
      <c r="O2107">
        <v>39.200000000000003</v>
      </c>
      <c r="P2107">
        <v>39.200000000000003</v>
      </c>
      <c r="Q2107">
        <v>160.80000000000001</v>
      </c>
      <c r="R2107">
        <v>160.80000000000001</v>
      </c>
      <c r="S2107">
        <v>0</v>
      </c>
      <c r="T2107">
        <v>0</v>
      </c>
      <c r="U2107">
        <v>0</v>
      </c>
      <c r="V2107">
        <v>0</v>
      </c>
      <c r="W2107">
        <v>4.5737452178381677</v>
      </c>
      <c r="X2107">
        <v>0</v>
      </c>
      <c r="Y2107">
        <v>0</v>
      </c>
      <c r="Z2107">
        <v>0</v>
      </c>
      <c r="AA2107">
        <f t="shared" si="128"/>
        <v>0.2</v>
      </c>
      <c r="AB2107">
        <f t="shared" si="129"/>
        <v>0.1888</v>
      </c>
      <c r="AC2107">
        <f t="shared" si="130"/>
        <v>0</v>
      </c>
      <c r="AD2107">
        <f t="shared" si="131"/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-10</v>
      </c>
      <c r="CI2107">
        <v>0</v>
      </c>
      <c r="CJ2107">
        <v>0</v>
      </c>
      <c r="CK2107" t="s">
        <v>74</v>
      </c>
      <c r="CL2107">
        <v>0</v>
      </c>
      <c r="CM2107">
        <v>0</v>
      </c>
    </row>
    <row r="2108" spans="1:91" x14ac:dyDescent="0.3">
      <c r="A2108">
        <v>2070.3000000000002</v>
      </c>
      <c r="B2108">
        <v>3.6627000000000001</v>
      </c>
      <c r="C2108">
        <v>104.57689999999999</v>
      </c>
      <c r="D2108">
        <v>-2.8E-3</v>
      </c>
      <c r="E2108">
        <v>25</v>
      </c>
      <c r="F2108">
        <v>25</v>
      </c>
      <c r="G2108">
        <v>0</v>
      </c>
      <c r="H2108">
        <v>0</v>
      </c>
      <c r="I2108">
        <v>25</v>
      </c>
      <c r="J2108">
        <v>20</v>
      </c>
      <c r="K2108">
        <v>18.88</v>
      </c>
      <c r="L2108">
        <v>0</v>
      </c>
      <c r="M2108">
        <v>0</v>
      </c>
      <c r="N2108">
        <v>200</v>
      </c>
      <c r="O2108">
        <v>39.200000000000003</v>
      </c>
      <c r="P2108">
        <v>39.200000000000003</v>
      </c>
      <c r="Q2108">
        <v>160.80000000000001</v>
      </c>
      <c r="R2108">
        <v>160.80000000000001</v>
      </c>
      <c r="S2108">
        <v>0</v>
      </c>
      <c r="T2108">
        <v>0</v>
      </c>
      <c r="U2108">
        <v>0</v>
      </c>
      <c r="V2108">
        <v>0</v>
      </c>
      <c r="W2108">
        <v>4.5708901958545054</v>
      </c>
      <c r="X2108">
        <v>0</v>
      </c>
      <c r="Y2108">
        <v>0</v>
      </c>
      <c r="Z2108">
        <v>0</v>
      </c>
      <c r="AA2108">
        <f t="shared" si="128"/>
        <v>0.2</v>
      </c>
      <c r="AB2108">
        <f t="shared" si="129"/>
        <v>0.1888</v>
      </c>
      <c r="AC2108">
        <f t="shared" si="130"/>
        <v>0</v>
      </c>
      <c r="AD2108">
        <f t="shared" si="131"/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-10</v>
      </c>
      <c r="CI2108">
        <v>0</v>
      </c>
      <c r="CJ2108">
        <v>0</v>
      </c>
      <c r="CK2108" t="s">
        <v>74</v>
      </c>
      <c r="CL2108">
        <v>0</v>
      </c>
      <c r="CM2108">
        <v>0</v>
      </c>
    </row>
    <row r="2109" spans="1:91" x14ac:dyDescent="0.3">
      <c r="A2109">
        <v>2071.3000000000002</v>
      </c>
      <c r="B2109">
        <v>3.6625999999999999</v>
      </c>
      <c r="C2109">
        <v>104.574</v>
      </c>
      <c r="D2109">
        <v>-2.5000000000000001E-3</v>
      </c>
      <c r="E2109">
        <v>25</v>
      </c>
      <c r="F2109">
        <v>25</v>
      </c>
      <c r="G2109">
        <v>0</v>
      </c>
      <c r="H2109">
        <v>0</v>
      </c>
      <c r="I2109">
        <v>25</v>
      </c>
      <c r="J2109">
        <v>20</v>
      </c>
      <c r="K2109">
        <v>18.87</v>
      </c>
      <c r="L2109">
        <v>0</v>
      </c>
      <c r="M2109">
        <v>0</v>
      </c>
      <c r="N2109">
        <v>200</v>
      </c>
      <c r="O2109">
        <v>39.200000000000003</v>
      </c>
      <c r="P2109">
        <v>39.200000000000003</v>
      </c>
      <c r="Q2109">
        <v>160.80000000000001</v>
      </c>
      <c r="R2109">
        <v>160.69999999999999</v>
      </c>
      <c r="S2109">
        <v>0</v>
      </c>
      <c r="T2109">
        <v>0</v>
      </c>
      <c r="U2109">
        <v>0</v>
      </c>
      <c r="V2109">
        <v>0</v>
      </c>
      <c r="W2109">
        <v>4.5680351738708298</v>
      </c>
      <c r="X2109">
        <v>0</v>
      </c>
      <c r="Y2109">
        <v>0</v>
      </c>
      <c r="Z2109">
        <v>0</v>
      </c>
      <c r="AA2109">
        <f t="shared" si="128"/>
        <v>0.2</v>
      </c>
      <c r="AB2109">
        <f t="shared" si="129"/>
        <v>0.18870000000000001</v>
      </c>
      <c r="AC2109">
        <f t="shared" si="130"/>
        <v>0</v>
      </c>
      <c r="AD2109">
        <f t="shared" si="131"/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-10</v>
      </c>
      <c r="CI2109">
        <v>0</v>
      </c>
      <c r="CJ2109">
        <v>0</v>
      </c>
      <c r="CK2109" t="s">
        <v>74</v>
      </c>
      <c r="CL2109">
        <v>0</v>
      </c>
      <c r="CM2109">
        <v>0</v>
      </c>
    </row>
    <row r="2110" spans="1:91" x14ac:dyDescent="0.3">
      <c r="A2110">
        <v>2072.31</v>
      </c>
      <c r="B2110">
        <v>3.6625999999999999</v>
      </c>
      <c r="C2110">
        <v>104.574</v>
      </c>
      <c r="D2110">
        <v>-2.2000000000000001E-3</v>
      </c>
      <c r="E2110">
        <v>25</v>
      </c>
      <c r="F2110">
        <v>25</v>
      </c>
      <c r="G2110">
        <v>0</v>
      </c>
      <c r="H2110">
        <v>0</v>
      </c>
      <c r="I2110">
        <v>25</v>
      </c>
      <c r="J2110">
        <v>20</v>
      </c>
      <c r="K2110">
        <v>18.86</v>
      </c>
      <c r="L2110">
        <v>0</v>
      </c>
      <c r="M2110">
        <v>0</v>
      </c>
      <c r="N2110">
        <v>200</v>
      </c>
      <c r="O2110">
        <v>39.200000000000003</v>
      </c>
      <c r="P2110">
        <v>39.200000000000003</v>
      </c>
      <c r="Q2110">
        <v>160.80000000000001</v>
      </c>
      <c r="R2110">
        <v>160.80000000000001</v>
      </c>
      <c r="S2110">
        <v>0</v>
      </c>
      <c r="T2110">
        <v>0</v>
      </c>
      <c r="U2110">
        <v>0</v>
      </c>
      <c r="V2110">
        <v>0</v>
      </c>
      <c r="W2110">
        <v>4.5680351738708298</v>
      </c>
      <c r="X2110">
        <v>0</v>
      </c>
      <c r="Y2110">
        <v>0</v>
      </c>
      <c r="Z2110">
        <v>0</v>
      </c>
      <c r="AA2110">
        <f t="shared" si="128"/>
        <v>0.2</v>
      </c>
      <c r="AB2110">
        <f t="shared" si="129"/>
        <v>0.18859999999999999</v>
      </c>
      <c r="AC2110">
        <f t="shared" si="130"/>
        <v>0</v>
      </c>
      <c r="AD2110">
        <f t="shared" si="131"/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-10</v>
      </c>
      <c r="CI2110">
        <v>0</v>
      </c>
      <c r="CJ2110">
        <v>0</v>
      </c>
      <c r="CK2110" t="s">
        <v>74</v>
      </c>
      <c r="CL2110">
        <v>0</v>
      </c>
      <c r="CM2110">
        <v>0</v>
      </c>
    </row>
    <row r="2111" spans="1:91" x14ac:dyDescent="0.3">
      <c r="A2111">
        <v>2073.31</v>
      </c>
      <c r="B2111">
        <v>3.6625000000000001</v>
      </c>
      <c r="C2111">
        <v>104.5712</v>
      </c>
      <c r="D2111">
        <v>-2E-3</v>
      </c>
      <c r="E2111">
        <v>25</v>
      </c>
      <c r="F2111">
        <v>25</v>
      </c>
      <c r="G2111">
        <v>0</v>
      </c>
      <c r="H2111">
        <v>0</v>
      </c>
      <c r="I2111">
        <v>25</v>
      </c>
      <c r="J2111">
        <v>20</v>
      </c>
      <c r="K2111">
        <v>18.899999999999999</v>
      </c>
      <c r="L2111">
        <v>0</v>
      </c>
      <c r="M2111">
        <v>0</v>
      </c>
      <c r="N2111">
        <v>200</v>
      </c>
      <c r="O2111">
        <v>39.200000000000003</v>
      </c>
      <c r="P2111">
        <v>39.200000000000003</v>
      </c>
      <c r="Q2111">
        <v>160.80000000000001</v>
      </c>
      <c r="R2111">
        <v>160.80000000000001</v>
      </c>
      <c r="S2111">
        <v>0</v>
      </c>
      <c r="T2111">
        <v>0</v>
      </c>
      <c r="U2111">
        <v>0</v>
      </c>
      <c r="V2111">
        <v>0</v>
      </c>
      <c r="W2111">
        <v>4.5651801518871675</v>
      </c>
      <c r="X2111">
        <v>0</v>
      </c>
      <c r="Y2111">
        <v>0</v>
      </c>
      <c r="Z2111">
        <v>0</v>
      </c>
      <c r="AA2111">
        <f t="shared" si="128"/>
        <v>0.2</v>
      </c>
      <c r="AB2111">
        <f t="shared" si="129"/>
        <v>0.18899999999999997</v>
      </c>
      <c r="AC2111">
        <f t="shared" si="130"/>
        <v>0</v>
      </c>
      <c r="AD2111">
        <f t="shared" si="131"/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-10</v>
      </c>
      <c r="CI2111">
        <v>0</v>
      </c>
      <c r="CJ2111">
        <v>0</v>
      </c>
      <c r="CK2111" t="s">
        <v>74</v>
      </c>
      <c r="CL2111">
        <v>0</v>
      </c>
      <c r="CM2111">
        <v>0</v>
      </c>
    </row>
    <row r="2112" spans="1:91" x14ac:dyDescent="0.3">
      <c r="A2112">
        <v>2074.31</v>
      </c>
      <c r="B2112">
        <v>3.6623999999999999</v>
      </c>
      <c r="C2112">
        <v>104.56829999999999</v>
      </c>
      <c r="D2112">
        <v>-2.0999999999999999E-3</v>
      </c>
      <c r="E2112">
        <v>25</v>
      </c>
      <c r="F2112">
        <v>25</v>
      </c>
      <c r="G2112">
        <v>0</v>
      </c>
      <c r="H2112">
        <v>0</v>
      </c>
      <c r="I2112">
        <v>25</v>
      </c>
      <c r="J2112">
        <v>20</v>
      </c>
      <c r="K2112">
        <v>18.899999999999999</v>
      </c>
      <c r="L2112">
        <v>0</v>
      </c>
      <c r="M2112">
        <v>0</v>
      </c>
      <c r="N2112">
        <v>200</v>
      </c>
      <c r="O2112">
        <v>39.200000000000003</v>
      </c>
      <c r="P2112">
        <v>39.1</v>
      </c>
      <c r="Q2112">
        <v>160.80000000000001</v>
      </c>
      <c r="R2112">
        <v>160.80000000000001</v>
      </c>
      <c r="S2112">
        <v>0</v>
      </c>
      <c r="T2112">
        <v>0</v>
      </c>
      <c r="U2112">
        <v>0</v>
      </c>
      <c r="V2112">
        <v>0</v>
      </c>
      <c r="W2112">
        <v>4.5623251299034919</v>
      </c>
      <c r="X2112">
        <v>0</v>
      </c>
      <c r="Y2112">
        <v>0</v>
      </c>
      <c r="Z2112">
        <v>0</v>
      </c>
      <c r="AA2112">
        <f t="shared" si="128"/>
        <v>0.2</v>
      </c>
      <c r="AB2112">
        <f t="shared" si="129"/>
        <v>0.18899999999999997</v>
      </c>
      <c r="AC2112">
        <f t="shared" si="130"/>
        <v>0</v>
      </c>
      <c r="AD2112">
        <f t="shared" si="131"/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-10</v>
      </c>
      <c r="CI2112">
        <v>0</v>
      </c>
      <c r="CJ2112">
        <v>0</v>
      </c>
      <c r="CK2112" t="s">
        <v>74</v>
      </c>
      <c r="CL2112">
        <v>0</v>
      </c>
      <c r="CM2112">
        <v>0</v>
      </c>
    </row>
    <row r="2113" spans="1:91" x14ac:dyDescent="0.3">
      <c r="A2113">
        <v>2075.3200000000002</v>
      </c>
      <c r="B2113">
        <v>3.6623000000000001</v>
      </c>
      <c r="C2113">
        <v>104.5654</v>
      </c>
      <c r="D2113">
        <v>-2E-3</v>
      </c>
      <c r="E2113">
        <v>25</v>
      </c>
      <c r="F2113">
        <v>25</v>
      </c>
      <c r="G2113">
        <v>0</v>
      </c>
      <c r="H2113">
        <v>0</v>
      </c>
      <c r="I2113">
        <v>25</v>
      </c>
      <c r="J2113">
        <v>20</v>
      </c>
      <c r="K2113">
        <v>18.89</v>
      </c>
      <c r="L2113">
        <v>0</v>
      </c>
      <c r="M2113">
        <v>0</v>
      </c>
      <c r="N2113">
        <v>200</v>
      </c>
      <c r="O2113">
        <v>39.200000000000003</v>
      </c>
      <c r="P2113">
        <v>39.1</v>
      </c>
      <c r="Q2113">
        <v>160.80000000000001</v>
      </c>
      <c r="R2113">
        <v>160.69999999999999</v>
      </c>
      <c r="S2113">
        <v>0</v>
      </c>
      <c r="T2113">
        <v>0</v>
      </c>
      <c r="U2113">
        <v>0</v>
      </c>
      <c r="V2113">
        <v>0</v>
      </c>
      <c r="W2113">
        <v>4.5594701079198297</v>
      </c>
      <c r="X2113">
        <v>0</v>
      </c>
      <c r="Y2113">
        <v>0</v>
      </c>
      <c r="Z2113">
        <v>0</v>
      </c>
      <c r="AA2113">
        <f t="shared" si="128"/>
        <v>0.2</v>
      </c>
      <c r="AB2113">
        <f t="shared" si="129"/>
        <v>0.18890000000000001</v>
      </c>
      <c r="AC2113">
        <f t="shared" si="130"/>
        <v>0</v>
      </c>
      <c r="AD2113">
        <f t="shared" si="131"/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-10</v>
      </c>
      <c r="CI2113">
        <v>0</v>
      </c>
      <c r="CJ2113">
        <v>0</v>
      </c>
      <c r="CK2113" t="s">
        <v>74</v>
      </c>
      <c r="CL2113">
        <v>0</v>
      </c>
      <c r="CM2113">
        <v>0</v>
      </c>
    </row>
    <row r="2114" spans="1:91" x14ac:dyDescent="0.3">
      <c r="A2114">
        <v>2076.3200000000002</v>
      </c>
      <c r="B2114">
        <v>3.6623000000000001</v>
      </c>
      <c r="C2114">
        <v>104.5654</v>
      </c>
      <c r="D2114">
        <v>-2.0999999999999999E-3</v>
      </c>
      <c r="E2114">
        <v>25</v>
      </c>
      <c r="F2114">
        <v>25</v>
      </c>
      <c r="G2114">
        <v>0</v>
      </c>
      <c r="H2114">
        <v>0</v>
      </c>
      <c r="I2114">
        <v>25</v>
      </c>
      <c r="J2114">
        <v>20</v>
      </c>
      <c r="K2114">
        <v>18.899999999999999</v>
      </c>
      <c r="L2114">
        <v>0</v>
      </c>
      <c r="M2114">
        <v>0</v>
      </c>
      <c r="N2114">
        <v>200</v>
      </c>
      <c r="O2114">
        <v>39.200000000000003</v>
      </c>
      <c r="P2114">
        <v>39.200000000000003</v>
      </c>
      <c r="Q2114">
        <v>160.80000000000001</v>
      </c>
      <c r="R2114">
        <v>160.80000000000001</v>
      </c>
      <c r="S2114">
        <v>0</v>
      </c>
      <c r="T2114">
        <v>0</v>
      </c>
      <c r="U2114">
        <v>0</v>
      </c>
      <c r="V2114">
        <v>0</v>
      </c>
      <c r="W2114">
        <v>4.5594701079198297</v>
      </c>
      <c r="X2114">
        <v>0</v>
      </c>
      <c r="Y2114">
        <v>0</v>
      </c>
      <c r="Z2114">
        <v>0</v>
      </c>
      <c r="AA2114">
        <f t="shared" si="128"/>
        <v>0.2</v>
      </c>
      <c r="AB2114">
        <f t="shared" si="129"/>
        <v>0.18899999999999997</v>
      </c>
      <c r="AC2114">
        <f t="shared" si="130"/>
        <v>0</v>
      </c>
      <c r="AD2114">
        <f t="shared" si="131"/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-10</v>
      </c>
      <c r="CI2114">
        <v>0</v>
      </c>
      <c r="CJ2114">
        <v>0</v>
      </c>
      <c r="CK2114" t="s">
        <v>74</v>
      </c>
      <c r="CL2114">
        <v>0</v>
      </c>
      <c r="CM2114">
        <v>0</v>
      </c>
    </row>
    <row r="2115" spans="1:91" x14ac:dyDescent="0.3">
      <c r="A2115">
        <v>2077.3200000000002</v>
      </c>
      <c r="B2115">
        <v>3.6621999999999999</v>
      </c>
      <c r="C2115">
        <v>104.5626</v>
      </c>
      <c r="D2115">
        <v>-2.3E-3</v>
      </c>
      <c r="E2115">
        <v>25</v>
      </c>
      <c r="F2115">
        <v>25</v>
      </c>
      <c r="G2115">
        <v>0</v>
      </c>
      <c r="H2115">
        <v>0</v>
      </c>
      <c r="I2115">
        <v>25</v>
      </c>
      <c r="J2115">
        <v>20</v>
      </c>
      <c r="K2115">
        <v>18.87</v>
      </c>
      <c r="L2115">
        <v>0</v>
      </c>
      <c r="M2115">
        <v>0</v>
      </c>
      <c r="N2115">
        <v>200</v>
      </c>
      <c r="O2115">
        <v>39.200000000000003</v>
      </c>
      <c r="P2115">
        <v>39.200000000000003</v>
      </c>
      <c r="Q2115">
        <v>160.80000000000001</v>
      </c>
      <c r="R2115">
        <v>160.80000000000001</v>
      </c>
      <c r="S2115">
        <v>0</v>
      </c>
      <c r="T2115">
        <v>0</v>
      </c>
      <c r="U2115">
        <v>0</v>
      </c>
      <c r="V2115">
        <v>0</v>
      </c>
      <c r="W2115">
        <v>4.5566150859361541</v>
      </c>
      <c r="X2115">
        <v>0</v>
      </c>
      <c r="Y2115">
        <v>0</v>
      </c>
      <c r="Z2115">
        <v>0</v>
      </c>
      <c r="AA2115">
        <f t="shared" si="128"/>
        <v>0.2</v>
      </c>
      <c r="AB2115">
        <f t="shared" si="129"/>
        <v>0.18870000000000001</v>
      </c>
      <c r="AC2115">
        <f t="shared" si="130"/>
        <v>0</v>
      </c>
      <c r="AD2115">
        <f t="shared" si="131"/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-10</v>
      </c>
      <c r="CI2115">
        <v>0</v>
      </c>
      <c r="CJ2115">
        <v>0</v>
      </c>
      <c r="CK2115" t="s">
        <v>74</v>
      </c>
      <c r="CL2115">
        <v>0</v>
      </c>
      <c r="CM2115">
        <v>0</v>
      </c>
    </row>
    <row r="2116" spans="1:91" x14ac:dyDescent="0.3">
      <c r="A2116">
        <v>2078.3200000000002</v>
      </c>
      <c r="B2116">
        <v>3.6621000000000001</v>
      </c>
      <c r="C2116">
        <v>104.55970000000001</v>
      </c>
      <c r="D2116">
        <v>-2.3E-3</v>
      </c>
      <c r="E2116">
        <v>25</v>
      </c>
      <c r="F2116">
        <v>25</v>
      </c>
      <c r="G2116">
        <v>0</v>
      </c>
      <c r="H2116">
        <v>0</v>
      </c>
      <c r="I2116">
        <v>25</v>
      </c>
      <c r="J2116">
        <v>20</v>
      </c>
      <c r="K2116">
        <v>18.88</v>
      </c>
      <c r="L2116">
        <v>0</v>
      </c>
      <c r="M2116">
        <v>0</v>
      </c>
      <c r="N2116">
        <v>200</v>
      </c>
      <c r="O2116">
        <v>39.200000000000003</v>
      </c>
      <c r="P2116">
        <v>39.200000000000003</v>
      </c>
      <c r="Q2116">
        <v>160.80000000000001</v>
      </c>
      <c r="R2116">
        <v>160.80000000000001</v>
      </c>
      <c r="S2116">
        <v>0</v>
      </c>
      <c r="T2116">
        <v>0</v>
      </c>
      <c r="U2116">
        <v>0</v>
      </c>
      <c r="V2116">
        <v>0</v>
      </c>
      <c r="W2116">
        <v>4.5537600639524918</v>
      </c>
      <c r="X2116">
        <v>0</v>
      </c>
      <c r="Y2116">
        <v>0</v>
      </c>
      <c r="Z2116">
        <v>0</v>
      </c>
      <c r="AA2116">
        <f t="shared" si="128"/>
        <v>0.2</v>
      </c>
      <c r="AB2116">
        <f t="shared" si="129"/>
        <v>0.1888</v>
      </c>
      <c r="AC2116">
        <f t="shared" si="130"/>
        <v>0</v>
      </c>
      <c r="AD2116">
        <f t="shared" si="131"/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-10</v>
      </c>
      <c r="CI2116">
        <v>0</v>
      </c>
      <c r="CJ2116">
        <v>0</v>
      </c>
      <c r="CK2116" t="s">
        <v>74</v>
      </c>
      <c r="CL2116">
        <v>0</v>
      </c>
      <c r="CM2116">
        <v>0</v>
      </c>
    </row>
    <row r="2117" spans="1:91" x14ac:dyDescent="0.3">
      <c r="A2117">
        <v>2079.3200000000002</v>
      </c>
      <c r="B2117">
        <v>3.6619999999999999</v>
      </c>
      <c r="C2117">
        <v>104.5569</v>
      </c>
      <c r="D2117">
        <v>-2.3999999999999998E-3</v>
      </c>
      <c r="E2117">
        <v>25</v>
      </c>
      <c r="F2117">
        <v>25</v>
      </c>
      <c r="G2117">
        <v>0</v>
      </c>
      <c r="H2117">
        <v>0</v>
      </c>
      <c r="I2117">
        <v>25</v>
      </c>
      <c r="J2117">
        <v>20</v>
      </c>
      <c r="K2117">
        <v>18.86</v>
      </c>
      <c r="L2117">
        <v>0</v>
      </c>
      <c r="M2117">
        <v>0</v>
      </c>
      <c r="N2117">
        <v>200</v>
      </c>
      <c r="O2117">
        <v>39.200000000000003</v>
      </c>
      <c r="P2117">
        <v>39.200000000000003</v>
      </c>
      <c r="Q2117">
        <v>160.80000000000001</v>
      </c>
      <c r="R2117">
        <v>160.80000000000001</v>
      </c>
      <c r="S2117">
        <v>0</v>
      </c>
      <c r="T2117">
        <v>0</v>
      </c>
      <c r="U2117">
        <v>0</v>
      </c>
      <c r="V2117">
        <v>0</v>
      </c>
      <c r="W2117">
        <v>4.5509050419688162</v>
      </c>
      <c r="X2117">
        <v>0</v>
      </c>
      <c r="Y2117">
        <v>0</v>
      </c>
      <c r="Z2117">
        <v>0</v>
      </c>
      <c r="AA2117">
        <f t="shared" si="128"/>
        <v>0.2</v>
      </c>
      <c r="AB2117">
        <f t="shared" si="129"/>
        <v>0.18859999999999999</v>
      </c>
      <c r="AC2117">
        <f t="shared" si="130"/>
        <v>0</v>
      </c>
      <c r="AD2117">
        <f t="shared" si="131"/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-10</v>
      </c>
      <c r="CI2117">
        <v>0</v>
      </c>
      <c r="CJ2117">
        <v>0</v>
      </c>
      <c r="CK2117" t="s">
        <v>74</v>
      </c>
      <c r="CL2117">
        <v>0</v>
      </c>
      <c r="CM2117">
        <v>0</v>
      </c>
    </row>
    <row r="2118" spans="1:91" x14ac:dyDescent="0.3">
      <c r="A2118">
        <v>2080.3200000000002</v>
      </c>
      <c r="B2118">
        <v>3.6619999999999999</v>
      </c>
      <c r="C2118">
        <v>104.5569</v>
      </c>
      <c r="D2118">
        <v>-2.2000000000000001E-3</v>
      </c>
      <c r="E2118">
        <v>25</v>
      </c>
      <c r="F2118">
        <v>25</v>
      </c>
      <c r="G2118">
        <v>0</v>
      </c>
      <c r="H2118">
        <v>0</v>
      </c>
      <c r="I2118">
        <v>25.1</v>
      </c>
      <c r="J2118">
        <v>20</v>
      </c>
      <c r="K2118">
        <v>18.850000000000001</v>
      </c>
      <c r="L2118">
        <v>0</v>
      </c>
      <c r="M2118">
        <v>0</v>
      </c>
      <c r="N2118">
        <v>200</v>
      </c>
      <c r="O2118">
        <v>39.200000000000003</v>
      </c>
      <c r="P2118">
        <v>39.200000000000003</v>
      </c>
      <c r="Q2118">
        <v>160.80000000000001</v>
      </c>
      <c r="R2118">
        <v>160.80000000000001</v>
      </c>
      <c r="S2118">
        <v>0</v>
      </c>
      <c r="T2118">
        <v>0</v>
      </c>
      <c r="U2118">
        <v>0</v>
      </c>
      <c r="V2118">
        <v>0</v>
      </c>
      <c r="W2118">
        <v>4.5509050419688162</v>
      </c>
      <c r="X2118">
        <v>0</v>
      </c>
      <c r="Y2118">
        <v>0</v>
      </c>
      <c r="Z2118">
        <v>0</v>
      </c>
      <c r="AA2118">
        <f t="shared" si="128"/>
        <v>0.2</v>
      </c>
      <c r="AB2118">
        <f t="shared" si="129"/>
        <v>0.1885</v>
      </c>
      <c r="AC2118">
        <f t="shared" si="130"/>
        <v>0</v>
      </c>
      <c r="AD2118">
        <f t="shared" si="131"/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-10</v>
      </c>
      <c r="CI2118">
        <v>0</v>
      </c>
      <c r="CJ2118">
        <v>0</v>
      </c>
      <c r="CK2118" t="s">
        <v>74</v>
      </c>
      <c r="CL2118">
        <v>0</v>
      </c>
      <c r="CM2118">
        <v>0</v>
      </c>
    </row>
    <row r="2119" spans="1:91" x14ac:dyDescent="0.3">
      <c r="A2119">
        <v>2081.3200000000002</v>
      </c>
      <c r="B2119">
        <v>3.6619000000000002</v>
      </c>
      <c r="C2119">
        <v>104.554</v>
      </c>
      <c r="D2119">
        <v>-2.0999999999999999E-3</v>
      </c>
      <c r="E2119">
        <v>25</v>
      </c>
      <c r="F2119">
        <v>25</v>
      </c>
      <c r="G2119">
        <v>0</v>
      </c>
      <c r="H2119">
        <v>0</v>
      </c>
      <c r="I2119">
        <v>25</v>
      </c>
      <c r="J2119">
        <v>20</v>
      </c>
      <c r="K2119">
        <v>18.89</v>
      </c>
      <c r="L2119">
        <v>0</v>
      </c>
      <c r="M2119">
        <v>0</v>
      </c>
      <c r="N2119">
        <v>200</v>
      </c>
      <c r="O2119">
        <v>39.200000000000003</v>
      </c>
      <c r="P2119">
        <v>39.200000000000003</v>
      </c>
      <c r="Q2119">
        <v>160.80000000000001</v>
      </c>
      <c r="R2119">
        <v>160.80000000000001</v>
      </c>
      <c r="S2119">
        <v>0</v>
      </c>
      <c r="T2119">
        <v>0</v>
      </c>
      <c r="U2119">
        <v>0</v>
      </c>
      <c r="V2119">
        <v>0</v>
      </c>
      <c r="W2119">
        <v>4.5480500199851539</v>
      </c>
      <c r="X2119">
        <v>0</v>
      </c>
      <c r="Y2119">
        <v>0</v>
      </c>
      <c r="Z2119">
        <v>0</v>
      </c>
      <c r="AA2119">
        <f t="shared" si="128"/>
        <v>0.2</v>
      </c>
      <c r="AB2119">
        <f t="shared" si="129"/>
        <v>0.18890000000000001</v>
      </c>
      <c r="AC2119">
        <f t="shared" si="130"/>
        <v>0</v>
      </c>
      <c r="AD2119">
        <f t="shared" si="131"/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-10</v>
      </c>
      <c r="CI2119">
        <v>0</v>
      </c>
      <c r="CJ2119">
        <v>0</v>
      </c>
      <c r="CK2119" t="s">
        <v>74</v>
      </c>
      <c r="CL2119">
        <v>0</v>
      </c>
      <c r="CM2119">
        <v>0</v>
      </c>
    </row>
    <row r="2120" spans="1:91" x14ac:dyDescent="0.3">
      <c r="A2120">
        <v>2082.33</v>
      </c>
      <c r="B2120">
        <v>3.6619000000000002</v>
      </c>
      <c r="C2120">
        <v>104.554</v>
      </c>
      <c r="D2120">
        <v>-1.8E-3</v>
      </c>
      <c r="E2120">
        <v>25</v>
      </c>
      <c r="F2120">
        <v>25</v>
      </c>
      <c r="G2120">
        <v>0</v>
      </c>
      <c r="H2120">
        <v>0</v>
      </c>
      <c r="I2120">
        <v>25</v>
      </c>
      <c r="J2120">
        <v>20</v>
      </c>
      <c r="K2120">
        <v>18.850000000000001</v>
      </c>
      <c r="L2120">
        <v>0</v>
      </c>
      <c r="M2120">
        <v>0</v>
      </c>
      <c r="N2120">
        <v>200</v>
      </c>
      <c r="O2120">
        <v>39.200000000000003</v>
      </c>
      <c r="P2120">
        <v>39.1</v>
      </c>
      <c r="Q2120">
        <v>160.80000000000001</v>
      </c>
      <c r="R2120">
        <v>160.6</v>
      </c>
      <c r="S2120">
        <v>0</v>
      </c>
      <c r="T2120">
        <v>0</v>
      </c>
      <c r="U2120">
        <v>0</v>
      </c>
      <c r="V2120">
        <v>0</v>
      </c>
      <c r="W2120">
        <v>4.5480500199851539</v>
      </c>
      <c r="X2120">
        <v>0</v>
      </c>
      <c r="Y2120">
        <v>0</v>
      </c>
      <c r="Z2120">
        <v>0</v>
      </c>
      <c r="AA2120">
        <f t="shared" si="128"/>
        <v>0.2</v>
      </c>
      <c r="AB2120">
        <f t="shared" si="129"/>
        <v>0.1885</v>
      </c>
      <c r="AC2120">
        <f t="shared" si="130"/>
        <v>0</v>
      </c>
      <c r="AD2120">
        <f t="shared" si="131"/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-10</v>
      </c>
      <c r="CI2120">
        <v>0</v>
      </c>
      <c r="CJ2120">
        <v>0</v>
      </c>
      <c r="CK2120" t="s">
        <v>74</v>
      </c>
      <c r="CL2120">
        <v>0</v>
      </c>
      <c r="CM2120">
        <v>0</v>
      </c>
    </row>
    <row r="2121" spans="1:91" x14ac:dyDescent="0.3">
      <c r="A2121">
        <v>2083.33</v>
      </c>
      <c r="B2121">
        <v>3.6617999999999999</v>
      </c>
      <c r="C2121">
        <v>104.55119999999999</v>
      </c>
      <c r="D2121">
        <v>-1.5E-3</v>
      </c>
      <c r="E2121">
        <v>25</v>
      </c>
      <c r="F2121">
        <v>25</v>
      </c>
      <c r="G2121">
        <v>0</v>
      </c>
      <c r="H2121">
        <v>0</v>
      </c>
      <c r="I2121">
        <v>25</v>
      </c>
      <c r="J2121">
        <v>20</v>
      </c>
      <c r="K2121">
        <v>18.87</v>
      </c>
      <c r="L2121">
        <v>0</v>
      </c>
      <c r="M2121">
        <v>0</v>
      </c>
      <c r="N2121">
        <v>200</v>
      </c>
      <c r="O2121">
        <v>39.200000000000003</v>
      </c>
      <c r="P2121">
        <v>39.200000000000003</v>
      </c>
      <c r="Q2121">
        <v>160.80000000000001</v>
      </c>
      <c r="R2121">
        <v>160.80000000000001</v>
      </c>
      <c r="S2121">
        <v>0</v>
      </c>
      <c r="T2121">
        <v>0</v>
      </c>
      <c r="U2121">
        <v>0</v>
      </c>
      <c r="V2121">
        <v>0</v>
      </c>
      <c r="W2121">
        <v>4.5451949980014783</v>
      </c>
      <c r="X2121">
        <v>0</v>
      </c>
      <c r="Y2121">
        <v>0</v>
      </c>
      <c r="Z2121">
        <v>0</v>
      </c>
      <c r="AA2121">
        <f t="shared" si="128"/>
        <v>0.2</v>
      </c>
      <c r="AB2121">
        <f t="shared" si="129"/>
        <v>0.18870000000000001</v>
      </c>
      <c r="AC2121">
        <f t="shared" si="130"/>
        <v>0</v>
      </c>
      <c r="AD2121">
        <f t="shared" si="131"/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-10</v>
      </c>
      <c r="CI2121">
        <v>0</v>
      </c>
      <c r="CJ2121">
        <v>0</v>
      </c>
      <c r="CK2121" t="s">
        <v>74</v>
      </c>
      <c r="CL2121">
        <v>0</v>
      </c>
      <c r="CM2121">
        <v>0</v>
      </c>
    </row>
    <row r="2122" spans="1:91" x14ac:dyDescent="0.3">
      <c r="A2122">
        <v>2084.33</v>
      </c>
      <c r="B2122">
        <v>3.6617999999999999</v>
      </c>
      <c r="C2122">
        <v>104.55119999999999</v>
      </c>
      <c r="D2122">
        <v>-1.2999999999999999E-3</v>
      </c>
      <c r="E2122">
        <v>25</v>
      </c>
      <c r="F2122">
        <v>25</v>
      </c>
      <c r="G2122">
        <v>0</v>
      </c>
      <c r="H2122">
        <v>0</v>
      </c>
      <c r="I2122">
        <v>25</v>
      </c>
      <c r="J2122">
        <v>20</v>
      </c>
      <c r="K2122">
        <v>18.86</v>
      </c>
      <c r="L2122">
        <v>0</v>
      </c>
      <c r="M2122">
        <v>0</v>
      </c>
      <c r="N2122">
        <v>200</v>
      </c>
      <c r="O2122">
        <v>39.200000000000003</v>
      </c>
      <c r="P2122">
        <v>39.200000000000003</v>
      </c>
      <c r="Q2122">
        <v>160.80000000000001</v>
      </c>
      <c r="R2122">
        <v>160.69999999999999</v>
      </c>
      <c r="S2122">
        <v>0</v>
      </c>
      <c r="T2122">
        <v>0</v>
      </c>
      <c r="U2122">
        <v>0</v>
      </c>
      <c r="V2122">
        <v>0</v>
      </c>
      <c r="W2122">
        <v>4.5451949980014783</v>
      </c>
      <c r="X2122">
        <v>0</v>
      </c>
      <c r="Y2122">
        <v>0</v>
      </c>
      <c r="Z2122">
        <v>0</v>
      </c>
      <c r="AA2122">
        <f t="shared" si="128"/>
        <v>0.2</v>
      </c>
      <c r="AB2122">
        <f t="shared" si="129"/>
        <v>0.18859999999999999</v>
      </c>
      <c r="AC2122">
        <f t="shared" si="130"/>
        <v>0</v>
      </c>
      <c r="AD2122">
        <f t="shared" si="131"/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-10</v>
      </c>
      <c r="CI2122">
        <v>0</v>
      </c>
      <c r="CJ2122">
        <v>0</v>
      </c>
      <c r="CK2122" t="s">
        <v>74</v>
      </c>
      <c r="CL2122">
        <v>0</v>
      </c>
      <c r="CM2122">
        <v>0</v>
      </c>
    </row>
    <row r="2123" spans="1:91" x14ac:dyDescent="0.3">
      <c r="A2123">
        <v>2085.33</v>
      </c>
      <c r="B2123">
        <v>3.6617000000000002</v>
      </c>
      <c r="C2123">
        <v>104.5483</v>
      </c>
      <c r="D2123">
        <v>-1.2999999999999999E-3</v>
      </c>
      <c r="E2123">
        <v>25</v>
      </c>
      <c r="F2123">
        <v>25</v>
      </c>
      <c r="G2123">
        <v>0</v>
      </c>
      <c r="H2123">
        <v>0</v>
      </c>
      <c r="I2123">
        <v>25</v>
      </c>
      <c r="J2123">
        <v>20</v>
      </c>
      <c r="K2123">
        <v>18.850000000000001</v>
      </c>
      <c r="L2123">
        <v>0</v>
      </c>
      <c r="M2123">
        <v>0</v>
      </c>
      <c r="N2123">
        <v>200</v>
      </c>
      <c r="O2123">
        <v>39.200000000000003</v>
      </c>
      <c r="P2123">
        <v>39.200000000000003</v>
      </c>
      <c r="Q2123">
        <v>160.80000000000001</v>
      </c>
      <c r="R2123">
        <v>160.69999999999999</v>
      </c>
      <c r="S2123">
        <v>0</v>
      </c>
      <c r="T2123">
        <v>0</v>
      </c>
      <c r="U2123">
        <v>0</v>
      </c>
      <c r="V2123">
        <v>0</v>
      </c>
      <c r="W2123">
        <v>4.542339976017816</v>
      </c>
      <c r="X2123">
        <v>0</v>
      </c>
      <c r="Y2123">
        <v>0</v>
      </c>
      <c r="Z2123">
        <v>0</v>
      </c>
      <c r="AA2123">
        <f t="shared" si="128"/>
        <v>0.2</v>
      </c>
      <c r="AB2123">
        <f t="shared" si="129"/>
        <v>0.1885</v>
      </c>
      <c r="AC2123">
        <f t="shared" si="130"/>
        <v>0</v>
      </c>
      <c r="AD2123">
        <f t="shared" si="131"/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-10</v>
      </c>
      <c r="CI2123">
        <v>0</v>
      </c>
      <c r="CJ2123">
        <v>0</v>
      </c>
      <c r="CK2123" t="s">
        <v>74</v>
      </c>
      <c r="CL2123">
        <v>0</v>
      </c>
      <c r="CM2123">
        <v>0</v>
      </c>
    </row>
    <row r="2124" spans="1:91" x14ac:dyDescent="0.3">
      <c r="A2124">
        <v>2086.33</v>
      </c>
      <c r="B2124">
        <v>3.6616</v>
      </c>
      <c r="C2124">
        <v>104.5455</v>
      </c>
      <c r="D2124">
        <v>-1.6000000000000001E-3</v>
      </c>
      <c r="E2124">
        <v>25</v>
      </c>
      <c r="F2124">
        <v>25</v>
      </c>
      <c r="G2124">
        <v>0</v>
      </c>
      <c r="H2124">
        <v>0</v>
      </c>
      <c r="I2124">
        <v>25</v>
      </c>
      <c r="J2124">
        <v>20</v>
      </c>
      <c r="K2124">
        <v>18.87</v>
      </c>
      <c r="L2124">
        <v>0</v>
      </c>
      <c r="M2124">
        <v>0</v>
      </c>
      <c r="N2124">
        <v>200</v>
      </c>
      <c r="O2124">
        <v>39.200000000000003</v>
      </c>
      <c r="P2124">
        <v>39.200000000000003</v>
      </c>
      <c r="Q2124">
        <v>160.80000000000001</v>
      </c>
      <c r="R2124">
        <v>160.80000000000001</v>
      </c>
      <c r="S2124">
        <v>0</v>
      </c>
      <c r="T2124">
        <v>0</v>
      </c>
      <c r="U2124">
        <v>0</v>
      </c>
      <c r="V2124">
        <v>0</v>
      </c>
      <c r="W2124">
        <v>4.5394849540341404</v>
      </c>
      <c r="X2124">
        <v>0</v>
      </c>
      <c r="Y2124">
        <v>0</v>
      </c>
      <c r="Z2124">
        <v>0</v>
      </c>
      <c r="AA2124">
        <f t="shared" si="128"/>
        <v>0.2</v>
      </c>
      <c r="AB2124">
        <f t="shared" si="129"/>
        <v>0.18870000000000001</v>
      </c>
      <c r="AC2124">
        <f t="shared" si="130"/>
        <v>0</v>
      </c>
      <c r="AD2124">
        <f t="shared" si="131"/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-10</v>
      </c>
      <c r="CI2124">
        <v>0</v>
      </c>
      <c r="CJ2124">
        <v>0</v>
      </c>
      <c r="CK2124" t="s">
        <v>74</v>
      </c>
      <c r="CL2124">
        <v>0</v>
      </c>
      <c r="CM2124">
        <v>0</v>
      </c>
    </row>
    <row r="2125" spans="1:91" x14ac:dyDescent="0.3">
      <c r="A2125">
        <v>2087.34</v>
      </c>
      <c r="B2125">
        <v>3.6616</v>
      </c>
      <c r="C2125">
        <v>104.5455</v>
      </c>
      <c r="D2125">
        <v>-1.8E-3</v>
      </c>
      <c r="E2125">
        <v>25</v>
      </c>
      <c r="F2125">
        <v>25</v>
      </c>
      <c r="G2125">
        <v>0</v>
      </c>
      <c r="H2125">
        <v>0</v>
      </c>
      <c r="I2125">
        <v>25</v>
      </c>
      <c r="J2125">
        <v>20</v>
      </c>
      <c r="K2125">
        <v>18.88</v>
      </c>
      <c r="L2125">
        <v>0</v>
      </c>
      <c r="M2125">
        <v>0</v>
      </c>
      <c r="N2125">
        <v>200</v>
      </c>
      <c r="O2125">
        <v>39.200000000000003</v>
      </c>
      <c r="P2125">
        <v>39.1</v>
      </c>
      <c r="Q2125">
        <v>160.80000000000001</v>
      </c>
      <c r="R2125">
        <v>160.80000000000001</v>
      </c>
      <c r="S2125">
        <v>0</v>
      </c>
      <c r="T2125">
        <v>0</v>
      </c>
      <c r="U2125">
        <v>0</v>
      </c>
      <c r="V2125">
        <v>0</v>
      </c>
      <c r="W2125">
        <v>4.5394849540341404</v>
      </c>
      <c r="X2125">
        <v>0</v>
      </c>
      <c r="Y2125">
        <v>0</v>
      </c>
      <c r="Z2125">
        <v>0</v>
      </c>
      <c r="AA2125">
        <f t="shared" si="128"/>
        <v>0.2</v>
      </c>
      <c r="AB2125">
        <f t="shared" si="129"/>
        <v>0.1888</v>
      </c>
      <c r="AC2125">
        <f t="shared" si="130"/>
        <v>0</v>
      </c>
      <c r="AD2125">
        <f t="shared" si="131"/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-10</v>
      </c>
      <c r="CI2125">
        <v>0</v>
      </c>
      <c r="CJ2125">
        <v>0</v>
      </c>
      <c r="CK2125" t="s">
        <v>74</v>
      </c>
      <c r="CL2125">
        <v>0</v>
      </c>
      <c r="CM2125">
        <v>0</v>
      </c>
    </row>
    <row r="2126" spans="1:91" x14ac:dyDescent="0.3">
      <c r="A2126">
        <v>2088.34</v>
      </c>
      <c r="B2126">
        <v>3.6615000000000002</v>
      </c>
      <c r="C2126">
        <v>104.54259999999999</v>
      </c>
      <c r="D2126">
        <v>-2E-3</v>
      </c>
      <c r="E2126">
        <v>25</v>
      </c>
      <c r="F2126">
        <v>25</v>
      </c>
      <c r="G2126">
        <v>0</v>
      </c>
      <c r="H2126">
        <v>0</v>
      </c>
      <c r="I2126">
        <v>25</v>
      </c>
      <c r="J2126">
        <v>20</v>
      </c>
      <c r="K2126">
        <v>18.850000000000001</v>
      </c>
      <c r="L2126">
        <v>0</v>
      </c>
      <c r="M2126">
        <v>0</v>
      </c>
      <c r="N2126">
        <v>200</v>
      </c>
      <c r="O2126">
        <v>39.200000000000003</v>
      </c>
      <c r="P2126">
        <v>39.1</v>
      </c>
      <c r="Q2126">
        <v>160.80000000000001</v>
      </c>
      <c r="R2126">
        <v>160.80000000000001</v>
      </c>
      <c r="S2126">
        <v>0</v>
      </c>
      <c r="T2126">
        <v>0</v>
      </c>
      <c r="U2126">
        <v>0</v>
      </c>
      <c r="V2126">
        <v>0</v>
      </c>
      <c r="W2126">
        <v>4.5366299320504782</v>
      </c>
      <c r="X2126">
        <v>0</v>
      </c>
      <c r="Y2126">
        <v>0</v>
      </c>
      <c r="Z2126">
        <v>0</v>
      </c>
      <c r="AA2126">
        <f t="shared" si="128"/>
        <v>0.2</v>
      </c>
      <c r="AB2126">
        <f t="shared" si="129"/>
        <v>0.1885</v>
      </c>
      <c r="AC2126">
        <f t="shared" si="130"/>
        <v>0</v>
      </c>
      <c r="AD2126">
        <f t="shared" si="131"/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-10</v>
      </c>
      <c r="CI2126">
        <v>0</v>
      </c>
      <c r="CJ2126">
        <v>0</v>
      </c>
      <c r="CK2126" t="s">
        <v>74</v>
      </c>
      <c r="CL2126">
        <v>0</v>
      </c>
      <c r="CM2126">
        <v>0</v>
      </c>
    </row>
    <row r="2127" spans="1:91" x14ac:dyDescent="0.3">
      <c r="A2127">
        <v>2089.35</v>
      </c>
      <c r="B2127">
        <v>3.6615000000000002</v>
      </c>
      <c r="C2127">
        <v>104.54259999999999</v>
      </c>
      <c r="D2127">
        <v>-1.9E-3</v>
      </c>
      <c r="E2127">
        <v>25</v>
      </c>
      <c r="F2127">
        <v>25</v>
      </c>
      <c r="G2127">
        <v>0</v>
      </c>
      <c r="H2127">
        <v>0</v>
      </c>
      <c r="I2127">
        <v>25</v>
      </c>
      <c r="J2127">
        <v>20</v>
      </c>
      <c r="K2127">
        <v>18.86</v>
      </c>
      <c r="L2127">
        <v>0</v>
      </c>
      <c r="M2127">
        <v>0</v>
      </c>
      <c r="N2127">
        <v>200</v>
      </c>
      <c r="O2127">
        <v>39.200000000000003</v>
      </c>
      <c r="P2127">
        <v>39.200000000000003</v>
      </c>
      <c r="Q2127">
        <v>160.80000000000001</v>
      </c>
      <c r="R2127">
        <v>160.69999999999999</v>
      </c>
      <c r="S2127">
        <v>0</v>
      </c>
      <c r="T2127">
        <v>0</v>
      </c>
      <c r="U2127">
        <v>0</v>
      </c>
      <c r="V2127">
        <v>0</v>
      </c>
      <c r="W2127">
        <v>4.5366299320504782</v>
      </c>
      <c r="X2127">
        <v>0</v>
      </c>
      <c r="Y2127">
        <v>0</v>
      </c>
      <c r="Z2127">
        <v>0</v>
      </c>
      <c r="AA2127">
        <f t="shared" si="128"/>
        <v>0.2</v>
      </c>
      <c r="AB2127">
        <f t="shared" si="129"/>
        <v>0.18859999999999999</v>
      </c>
      <c r="AC2127">
        <f t="shared" si="130"/>
        <v>0</v>
      </c>
      <c r="AD2127">
        <f t="shared" si="131"/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-10</v>
      </c>
      <c r="CI2127">
        <v>0</v>
      </c>
      <c r="CJ2127">
        <v>0</v>
      </c>
      <c r="CK2127" t="s">
        <v>74</v>
      </c>
      <c r="CL2127">
        <v>0</v>
      </c>
      <c r="CM2127">
        <v>0</v>
      </c>
    </row>
    <row r="2128" spans="1:91" x14ac:dyDescent="0.3">
      <c r="A2128">
        <v>2090.35</v>
      </c>
      <c r="B2128">
        <v>3.6614</v>
      </c>
      <c r="C2128">
        <v>104.5397</v>
      </c>
      <c r="D2128">
        <v>-1.6999999999999999E-3</v>
      </c>
      <c r="E2128">
        <v>25</v>
      </c>
      <c r="F2128">
        <v>25</v>
      </c>
      <c r="G2128">
        <v>0</v>
      </c>
      <c r="H2128">
        <v>0</v>
      </c>
      <c r="I2128">
        <v>25</v>
      </c>
      <c r="J2128">
        <v>20</v>
      </c>
      <c r="K2128">
        <v>18.899999999999999</v>
      </c>
      <c r="L2128">
        <v>0</v>
      </c>
      <c r="M2128">
        <v>0</v>
      </c>
      <c r="N2128">
        <v>200</v>
      </c>
      <c r="O2128">
        <v>39.200000000000003</v>
      </c>
      <c r="P2128">
        <v>39.200000000000003</v>
      </c>
      <c r="Q2128">
        <v>160.80000000000001</v>
      </c>
      <c r="R2128">
        <v>160.69999999999999</v>
      </c>
      <c r="S2128">
        <v>0</v>
      </c>
      <c r="T2128">
        <v>0</v>
      </c>
      <c r="U2128">
        <v>0</v>
      </c>
      <c r="V2128">
        <v>0</v>
      </c>
      <c r="W2128">
        <v>4.5337749100668026</v>
      </c>
      <c r="X2128">
        <v>0</v>
      </c>
      <c r="Y2128">
        <v>0</v>
      </c>
      <c r="Z2128">
        <v>0</v>
      </c>
      <c r="AA2128">
        <f t="shared" si="128"/>
        <v>0.2</v>
      </c>
      <c r="AB2128">
        <f t="shared" si="129"/>
        <v>0.18899999999999997</v>
      </c>
      <c r="AC2128">
        <f t="shared" si="130"/>
        <v>0</v>
      </c>
      <c r="AD2128">
        <f t="shared" si="131"/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-10</v>
      </c>
      <c r="CI2128">
        <v>0</v>
      </c>
      <c r="CJ2128">
        <v>0</v>
      </c>
      <c r="CK2128" t="s">
        <v>74</v>
      </c>
      <c r="CL2128">
        <v>0</v>
      </c>
      <c r="CM2128">
        <v>0</v>
      </c>
    </row>
    <row r="2129" spans="1:91" x14ac:dyDescent="0.3">
      <c r="A2129">
        <v>2091.35</v>
      </c>
      <c r="B2129">
        <v>3.6613000000000002</v>
      </c>
      <c r="C2129">
        <v>104.5369</v>
      </c>
      <c r="D2129">
        <v>-1.6000000000000001E-3</v>
      </c>
      <c r="E2129">
        <v>25</v>
      </c>
      <c r="F2129">
        <v>25</v>
      </c>
      <c r="G2129">
        <v>0</v>
      </c>
      <c r="H2129">
        <v>0</v>
      </c>
      <c r="I2129">
        <v>25</v>
      </c>
      <c r="J2129">
        <v>20</v>
      </c>
      <c r="K2129">
        <v>18.850000000000001</v>
      </c>
      <c r="L2129">
        <v>0</v>
      </c>
      <c r="M2129">
        <v>0</v>
      </c>
      <c r="N2129">
        <v>200</v>
      </c>
      <c r="O2129">
        <v>39.200000000000003</v>
      </c>
      <c r="P2129">
        <v>39.200000000000003</v>
      </c>
      <c r="Q2129">
        <v>160.80000000000001</v>
      </c>
      <c r="R2129">
        <v>160.80000000000001</v>
      </c>
      <c r="S2129">
        <v>0</v>
      </c>
      <c r="T2129">
        <v>0</v>
      </c>
      <c r="U2129">
        <v>0</v>
      </c>
      <c r="V2129">
        <v>0</v>
      </c>
      <c r="W2129">
        <v>4.5309198880831403</v>
      </c>
      <c r="X2129">
        <v>0</v>
      </c>
      <c r="Y2129">
        <v>0</v>
      </c>
      <c r="Z2129">
        <v>0</v>
      </c>
      <c r="AA2129">
        <f t="shared" si="128"/>
        <v>0.2</v>
      </c>
      <c r="AB2129">
        <f t="shared" si="129"/>
        <v>0.1885</v>
      </c>
      <c r="AC2129">
        <f t="shared" si="130"/>
        <v>0</v>
      </c>
      <c r="AD2129">
        <f t="shared" si="131"/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-10</v>
      </c>
      <c r="CI2129">
        <v>0</v>
      </c>
      <c r="CJ2129">
        <v>0</v>
      </c>
      <c r="CK2129" t="s">
        <v>74</v>
      </c>
      <c r="CL2129">
        <v>0</v>
      </c>
      <c r="CM2129">
        <v>0</v>
      </c>
    </row>
    <row r="2130" spans="1:91" x14ac:dyDescent="0.3">
      <c r="A2130">
        <v>2092.35</v>
      </c>
      <c r="B2130">
        <v>3.6613000000000002</v>
      </c>
      <c r="C2130">
        <v>104.5369</v>
      </c>
      <c r="D2130">
        <v>-1.6999999999999999E-3</v>
      </c>
      <c r="E2130">
        <v>25</v>
      </c>
      <c r="F2130">
        <v>25</v>
      </c>
      <c r="G2130">
        <v>0</v>
      </c>
      <c r="H2130">
        <v>0</v>
      </c>
      <c r="I2130">
        <v>25</v>
      </c>
      <c r="J2130">
        <v>20</v>
      </c>
      <c r="K2130">
        <v>18.87</v>
      </c>
      <c r="L2130">
        <v>0</v>
      </c>
      <c r="M2130">
        <v>0</v>
      </c>
      <c r="N2130">
        <v>200</v>
      </c>
      <c r="O2130">
        <v>39.200000000000003</v>
      </c>
      <c r="P2130">
        <v>39.200000000000003</v>
      </c>
      <c r="Q2130">
        <v>160.80000000000001</v>
      </c>
      <c r="R2130">
        <v>160.69999999999999</v>
      </c>
      <c r="S2130">
        <v>0</v>
      </c>
      <c r="T2130">
        <v>0</v>
      </c>
      <c r="U2130">
        <v>0</v>
      </c>
      <c r="V2130">
        <v>0</v>
      </c>
      <c r="W2130">
        <v>4.5309198880831403</v>
      </c>
      <c r="X2130">
        <v>0</v>
      </c>
      <c r="Y2130">
        <v>0</v>
      </c>
      <c r="Z2130">
        <v>0</v>
      </c>
      <c r="AA2130">
        <f t="shared" si="128"/>
        <v>0.2</v>
      </c>
      <c r="AB2130">
        <f t="shared" si="129"/>
        <v>0.18870000000000001</v>
      </c>
      <c r="AC2130">
        <f t="shared" si="130"/>
        <v>0</v>
      </c>
      <c r="AD2130">
        <f t="shared" si="131"/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-10</v>
      </c>
      <c r="CI2130">
        <v>0</v>
      </c>
      <c r="CJ2130">
        <v>0</v>
      </c>
      <c r="CK2130" t="s">
        <v>74</v>
      </c>
      <c r="CL2130">
        <v>0</v>
      </c>
      <c r="CM2130">
        <v>0</v>
      </c>
    </row>
    <row r="2131" spans="1:91" x14ac:dyDescent="0.3">
      <c r="A2131">
        <v>2093.35</v>
      </c>
      <c r="B2131">
        <v>3.6612</v>
      </c>
      <c r="C2131">
        <v>104.53400000000001</v>
      </c>
      <c r="D2131">
        <v>-1.9E-3</v>
      </c>
      <c r="E2131">
        <v>25</v>
      </c>
      <c r="F2131">
        <v>25</v>
      </c>
      <c r="G2131">
        <v>0</v>
      </c>
      <c r="H2131">
        <v>0</v>
      </c>
      <c r="I2131">
        <v>25</v>
      </c>
      <c r="J2131">
        <v>20</v>
      </c>
      <c r="K2131">
        <v>18.87</v>
      </c>
      <c r="L2131">
        <v>0</v>
      </c>
      <c r="M2131">
        <v>0</v>
      </c>
      <c r="N2131">
        <v>200</v>
      </c>
      <c r="O2131">
        <v>39.200000000000003</v>
      </c>
      <c r="P2131">
        <v>39.200000000000003</v>
      </c>
      <c r="Q2131">
        <v>160.80000000000001</v>
      </c>
      <c r="R2131">
        <v>160.80000000000001</v>
      </c>
      <c r="S2131">
        <v>0</v>
      </c>
      <c r="T2131">
        <v>0</v>
      </c>
      <c r="U2131">
        <v>0</v>
      </c>
      <c r="V2131">
        <v>0</v>
      </c>
      <c r="W2131">
        <v>4.5280648660994647</v>
      </c>
      <c r="X2131">
        <v>0</v>
      </c>
      <c r="Y2131">
        <v>0</v>
      </c>
      <c r="Z2131">
        <v>0</v>
      </c>
      <c r="AA2131">
        <f t="shared" si="128"/>
        <v>0.2</v>
      </c>
      <c r="AB2131">
        <f t="shared" si="129"/>
        <v>0.18870000000000001</v>
      </c>
      <c r="AC2131">
        <f t="shared" si="130"/>
        <v>0</v>
      </c>
      <c r="AD2131">
        <f t="shared" si="131"/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-10</v>
      </c>
      <c r="CI2131">
        <v>0</v>
      </c>
      <c r="CJ2131">
        <v>0</v>
      </c>
      <c r="CK2131" t="s">
        <v>74</v>
      </c>
      <c r="CL2131">
        <v>0</v>
      </c>
      <c r="CM2131">
        <v>0</v>
      </c>
    </row>
    <row r="2132" spans="1:91" x14ac:dyDescent="0.3">
      <c r="A2132">
        <v>2094.36</v>
      </c>
      <c r="B2132">
        <v>3.6610999999999998</v>
      </c>
      <c r="C2132">
        <v>104.5312</v>
      </c>
      <c r="D2132">
        <v>-1.8E-3</v>
      </c>
      <c r="E2132">
        <v>25</v>
      </c>
      <c r="F2132">
        <v>25</v>
      </c>
      <c r="G2132">
        <v>0</v>
      </c>
      <c r="H2132">
        <v>0</v>
      </c>
      <c r="I2132">
        <v>25</v>
      </c>
      <c r="J2132">
        <v>20</v>
      </c>
      <c r="K2132">
        <v>18.88</v>
      </c>
      <c r="L2132">
        <v>0</v>
      </c>
      <c r="M2132">
        <v>0</v>
      </c>
      <c r="N2132">
        <v>200</v>
      </c>
      <c r="O2132">
        <v>39.200000000000003</v>
      </c>
      <c r="P2132">
        <v>39.200000000000003</v>
      </c>
      <c r="Q2132">
        <v>160.80000000000001</v>
      </c>
      <c r="R2132">
        <v>160.69999999999999</v>
      </c>
      <c r="S2132">
        <v>0</v>
      </c>
      <c r="T2132">
        <v>0</v>
      </c>
      <c r="U2132">
        <v>0</v>
      </c>
      <c r="V2132">
        <v>0</v>
      </c>
      <c r="W2132">
        <v>4.5252098441157891</v>
      </c>
      <c r="X2132">
        <v>0</v>
      </c>
      <c r="Y2132">
        <v>0</v>
      </c>
      <c r="Z2132">
        <v>0</v>
      </c>
      <c r="AA2132">
        <f t="shared" si="128"/>
        <v>0.2</v>
      </c>
      <c r="AB2132">
        <f t="shared" si="129"/>
        <v>0.1888</v>
      </c>
      <c r="AC2132">
        <f t="shared" si="130"/>
        <v>0</v>
      </c>
      <c r="AD2132">
        <f t="shared" si="131"/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-10</v>
      </c>
      <c r="CI2132">
        <v>0</v>
      </c>
      <c r="CJ2132">
        <v>0</v>
      </c>
      <c r="CK2132" t="s">
        <v>74</v>
      </c>
      <c r="CL2132">
        <v>0</v>
      </c>
      <c r="CM2132">
        <v>0</v>
      </c>
    </row>
    <row r="2133" spans="1:91" x14ac:dyDescent="0.3">
      <c r="A2133">
        <v>2095.36</v>
      </c>
      <c r="B2133">
        <v>3.6610999999999998</v>
      </c>
      <c r="C2133">
        <v>104.5312</v>
      </c>
      <c r="D2133">
        <v>-1.9E-3</v>
      </c>
      <c r="E2133">
        <v>25</v>
      </c>
      <c r="F2133">
        <v>25</v>
      </c>
      <c r="G2133">
        <v>0</v>
      </c>
      <c r="H2133">
        <v>0</v>
      </c>
      <c r="I2133">
        <v>25</v>
      </c>
      <c r="J2133">
        <v>20</v>
      </c>
      <c r="K2133">
        <v>18.86</v>
      </c>
      <c r="L2133">
        <v>0</v>
      </c>
      <c r="M2133">
        <v>0</v>
      </c>
      <c r="N2133">
        <v>200</v>
      </c>
      <c r="O2133">
        <v>39.200000000000003</v>
      </c>
      <c r="P2133">
        <v>39.200000000000003</v>
      </c>
      <c r="Q2133">
        <v>160.80000000000001</v>
      </c>
      <c r="R2133">
        <v>160.80000000000001</v>
      </c>
      <c r="S2133">
        <v>0</v>
      </c>
      <c r="T2133">
        <v>0</v>
      </c>
      <c r="U2133">
        <v>0</v>
      </c>
      <c r="V2133">
        <v>0</v>
      </c>
      <c r="W2133">
        <v>4.5252098441157891</v>
      </c>
      <c r="X2133">
        <v>0</v>
      </c>
      <c r="Y2133">
        <v>0</v>
      </c>
      <c r="Z2133">
        <v>0</v>
      </c>
      <c r="AA2133">
        <f t="shared" si="128"/>
        <v>0.2</v>
      </c>
      <c r="AB2133">
        <f t="shared" si="129"/>
        <v>0.18859999999999999</v>
      </c>
      <c r="AC2133">
        <f t="shared" si="130"/>
        <v>0</v>
      </c>
      <c r="AD2133">
        <f t="shared" si="131"/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-10</v>
      </c>
      <c r="CI2133">
        <v>0</v>
      </c>
      <c r="CJ2133">
        <v>0</v>
      </c>
      <c r="CK2133" t="s">
        <v>74</v>
      </c>
      <c r="CL2133">
        <v>0</v>
      </c>
      <c r="CM2133">
        <v>0</v>
      </c>
    </row>
    <row r="2134" spans="1:91" x14ac:dyDescent="0.3">
      <c r="A2134">
        <v>2096.36</v>
      </c>
      <c r="B2134">
        <v>3.6610999999999998</v>
      </c>
      <c r="C2134">
        <v>104.5312</v>
      </c>
      <c r="D2134">
        <v>-1.5E-3</v>
      </c>
      <c r="E2134">
        <v>25</v>
      </c>
      <c r="F2134">
        <v>25</v>
      </c>
      <c r="G2134">
        <v>0</v>
      </c>
      <c r="H2134">
        <v>0</v>
      </c>
      <c r="I2134">
        <v>25</v>
      </c>
      <c r="J2134">
        <v>20</v>
      </c>
      <c r="K2134">
        <v>18.850000000000001</v>
      </c>
      <c r="L2134">
        <v>0</v>
      </c>
      <c r="M2134">
        <v>0</v>
      </c>
      <c r="N2134">
        <v>200</v>
      </c>
      <c r="O2134">
        <v>39.200000000000003</v>
      </c>
      <c r="P2134">
        <v>39.200000000000003</v>
      </c>
      <c r="Q2134">
        <v>160.80000000000001</v>
      </c>
      <c r="R2134">
        <v>160.80000000000001</v>
      </c>
      <c r="S2134">
        <v>0</v>
      </c>
      <c r="T2134">
        <v>0</v>
      </c>
      <c r="U2134">
        <v>0</v>
      </c>
      <c r="V2134">
        <v>0</v>
      </c>
      <c r="W2134">
        <v>4.5252098441157891</v>
      </c>
      <c r="X2134">
        <v>0</v>
      </c>
      <c r="Y2134">
        <v>0</v>
      </c>
      <c r="Z2134">
        <v>0</v>
      </c>
      <c r="AA2134">
        <f t="shared" si="128"/>
        <v>0.2</v>
      </c>
      <c r="AB2134">
        <f t="shared" si="129"/>
        <v>0.1885</v>
      </c>
      <c r="AC2134">
        <f t="shared" si="130"/>
        <v>0</v>
      </c>
      <c r="AD2134">
        <f t="shared" si="131"/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-10</v>
      </c>
      <c r="CI2134">
        <v>0</v>
      </c>
      <c r="CJ2134">
        <v>0</v>
      </c>
      <c r="CK2134" t="s">
        <v>74</v>
      </c>
      <c r="CL2134">
        <v>0</v>
      </c>
      <c r="CM2134">
        <v>0</v>
      </c>
    </row>
    <row r="2135" spans="1:91" x14ac:dyDescent="0.3">
      <c r="A2135">
        <v>2097.36</v>
      </c>
      <c r="B2135">
        <v>3.661</v>
      </c>
      <c r="C2135">
        <v>104.5283</v>
      </c>
      <c r="D2135">
        <v>-1.1000000000000001E-3</v>
      </c>
      <c r="E2135">
        <v>25</v>
      </c>
      <c r="F2135">
        <v>25</v>
      </c>
      <c r="G2135">
        <v>0</v>
      </c>
      <c r="H2135">
        <v>0</v>
      </c>
      <c r="I2135">
        <v>25</v>
      </c>
      <c r="J2135">
        <v>20</v>
      </c>
      <c r="K2135">
        <v>18.86</v>
      </c>
      <c r="L2135">
        <v>0</v>
      </c>
      <c r="M2135">
        <v>0</v>
      </c>
      <c r="N2135">
        <v>200</v>
      </c>
      <c r="O2135">
        <v>39.200000000000003</v>
      </c>
      <c r="P2135">
        <v>39.200000000000003</v>
      </c>
      <c r="Q2135">
        <v>160.80000000000001</v>
      </c>
      <c r="R2135">
        <v>160.80000000000001</v>
      </c>
      <c r="S2135">
        <v>0</v>
      </c>
      <c r="T2135">
        <v>0</v>
      </c>
      <c r="U2135">
        <v>0</v>
      </c>
      <c r="V2135">
        <v>0</v>
      </c>
      <c r="W2135">
        <v>4.5223548221321268</v>
      </c>
      <c r="X2135">
        <v>0</v>
      </c>
      <c r="Y2135">
        <v>0</v>
      </c>
      <c r="Z2135">
        <v>0</v>
      </c>
      <c r="AA2135">
        <f t="shared" si="128"/>
        <v>0.2</v>
      </c>
      <c r="AB2135">
        <f t="shared" si="129"/>
        <v>0.18859999999999999</v>
      </c>
      <c r="AC2135">
        <f t="shared" si="130"/>
        <v>0</v>
      </c>
      <c r="AD2135">
        <f t="shared" si="131"/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-10</v>
      </c>
      <c r="CI2135">
        <v>0</v>
      </c>
      <c r="CJ2135">
        <v>0</v>
      </c>
      <c r="CK2135" t="s">
        <v>74</v>
      </c>
      <c r="CL2135">
        <v>0</v>
      </c>
      <c r="CM2135">
        <v>0</v>
      </c>
    </row>
    <row r="2136" spans="1:91" x14ac:dyDescent="0.3">
      <c r="A2136">
        <v>2098.36</v>
      </c>
      <c r="B2136">
        <v>3.661</v>
      </c>
      <c r="C2136">
        <v>104.5283</v>
      </c>
      <c r="D2136">
        <v>-1.1000000000000001E-3</v>
      </c>
      <c r="E2136">
        <v>25</v>
      </c>
      <c r="F2136">
        <v>25</v>
      </c>
      <c r="G2136">
        <v>0</v>
      </c>
      <c r="H2136">
        <v>0</v>
      </c>
      <c r="I2136">
        <v>25</v>
      </c>
      <c r="J2136">
        <v>20</v>
      </c>
      <c r="K2136">
        <v>18.850000000000001</v>
      </c>
      <c r="L2136">
        <v>0</v>
      </c>
      <c r="M2136">
        <v>0</v>
      </c>
      <c r="N2136">
        <v>200</v>
      </c>
      <c r="O2136">
        <v>39.200000000000003</v>
      </c>
      <c r="P2136">
        <v>39.200000000000003</v>
      </c>
      <c r="Q2136">
        <v>160.80000000000001</v>
      </c>
      <c r="R2136">
        <v>160.80000000000001</v>
      </c>
      <c r="S2136">
        <v>0</v>
      </c>
      <c r="T2136">
        <v>0</v>
      </c>
      <c r="U2136">
        <v>0</v>
      </c>
      <c r="V2136">
        <v>0</v>
      </c>
      <c r="W2136">
        <v>4.5223548221321268</v>
      </c>
      <c r="X2136">
        <v>0</v>
      </c>
      <c r="Y2136">
        <v>0</v>
      </c>
      <c r="Z2136">
        <v>0</v>
      </c>
      <c r="AA2136">
        <f t="shared" si="128"/>
        <v>0.2</v>
      </c>
      <c r="AB2136">
        <f t="shared" si="129"/>
        <v>0.1885</v>
      </c>
      <c r="AC2136">
        <f t="shared" si="130"/>
        <v>0</v>
      </c>
      <c r="AD2136">
        <f t="shared" si="131"/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-10</v>
      </c>
      <c r="CI2136">
        <v>0</v>
      </c>
      <c r="CJ2136">
        <v>0</v>
      </c>
      <c r="CK2136" t="s">
        <v>74</v>
      </c>
      <c r="CL2136">
        <v>0</v>
      </c>
      <c r="CM2136">
        <v>0</v>
      </c>
    </row>
    <row r="2137" spans="1:91" x14ac:dyDescent="0.3">
      <c r="A2137">
        <v>2099.36</v>
      </c>
      <c r="B2137">
        <v>3.661</v>
      </c>
      <c r="C2137">
        <v>104.5283</v>
      </c>
      <c r="D2137">
        <v>-8.0000000000000004E-4</v>
      </c>
      <c r="E2137">
        <v>25</v>
      </c>
      <c r="F2137">
        <v>25</v>
      </c>
      <c r="G2137">
        <v>0</v>
      </c>
      <c r="H2137">
        <v>0</v>
      </c>
      <c r="I2137">
        <v>25</v>
      </c>
      <c r="J2137">
        <v>10</v>
      </c>
      <c r="K2137">
        <v>10.85</v>
      </c>
      <c r="L2137">
        <v>0</v>
      </c>
      <c r="M2137">
        <v>0</v>
      </c>
      <c r="N2137">
        <v>200</v>
      </c>
      <c r="O2137">
        <v>19.3</v>
      </c>
      <c r="P2137">
        <v>19.3</v>
      </c>
      <c r="Q2137">
        <v>180.7</v>
      </c>
      <c r="R2137">
        <v>180.7</v>
      </c>
      <c r="S2137">
        <v>0</v>
      </c>
      <c r="T2137">
        <v>0</v>
      </c>
      <c r="U2137">
        <v>0</v>
      </c>
      <c r="V2137">
        <v>0</v>
      </c>
      <c r="W2137">
        <v>4.5223548221321268</v>
      </c>
      <c r="X2137">
        <v>0</v>
      </c>
      <c r="Y2137">
        <v>0</v>
      </c>
      <c r="Z2137">
        <v>0</v>
      </c>
      <c r="AA2137">
        <f t="shared" si="128"/>
        <v>0.1</v>
      </c>
      <c r="AB2137">
        <f t="shared" si="129"/>
        <v>0.1085</v>
      </c>
      <c r="AC2137">
        <f t="shared" si="130"/>
        <v>0</v>
      </c>
      <c r="AD2137">
        <f t="shared" si="131"/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-10</v>
      </c>
      <c r="CI2137">
        <v>0</v>
      </c>
      <c r="CJ2137">
        <v>0</v>
      </c>
      <c r="CK2137" t="s">
        <v>74</v>
      </c>
      <c r="CL2137">
        <v>0</v>
      </c>
      <c r="CM2137">
        <v>0</v>
      </c>
    </row>
    <row r="2138" spans="1:91" x14ac:dyDescent="0.3">
      <c r="A2138">
        <v>2100.37</v>
      </c>
      <c r="B2138">
        <v>3.6558999999999999</v>
      </c>
      <c r="C2138">
        <v>104.3827</v>
      </c>
      <c r="D2138">
        <v>-1.04E-2</v>
      </c>
      <c r="E2138">
        <v>25</v>
      </c>
      <c r="F2138">
        <v>25</v>
      </c>
      <c r="G2138">
        <v>0</v>
      </c>
      <c r="H2138">
        <v>0</v>
      </c>
      <c r="I2138">
        <v>25</v>
      </c>
      <c r="J2138">
        <v>10</v>
      </c>
      <c r="K2138">
        <v>9.39</v>
      </c>
      <c r="L2138">
        <v>0</v>
      </c>
      <c r="M2138">
        <v>0</v>
      </c>
      <c r="N2138">
        <v>200</v>
      </c>
      <c r="O2138">
        <v>19.3</v>
      </c>
      <c r="P2138">
        <v>19.3</v>
      </c>
      <c r="Q2138">
        <v>180.7</v>
      </c>
      <c r="R2138">
        <v>180.6</v>
      </c>
      <c r="S2138">
        <v>0</v>
      </c>
      <c r="T2138">
        <v>0</v>
      </c>
      <c r="U2138">
        <v>0</v>
      </c>
      <c r="V2138">
        <v>0</v>
      </c>
      <c r="W2138">
        <v>4.376748700964991</v>
      </c>
      <c r="X2138">
        <v>0</v>
      </c>
      <c r="Y2138">
        <v>0</v>
      </c>
      <c r="Z2138">
        <v>0</v>
      </c>
      <c r="AA2138">
        <f t="shared" si="128"/>
        <v>0.1</v>
      </c>
      <c r="AB2138">
        <f t="shared" si="129"/>
        <v>9.3900000000000011E-2</v>
      </c>
      <c r="AC2138">
        <f t="shared" si="130"/>
        <v>0</v>
      </c>
      <c r="AD2138">
        <f t="shared" si="131"/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-10</v>
      </c>
      <c r="CI2138">
        <v>0</v>
      </c>
      <c r="CJ2138">
        <v>0</v>
      </c>
      <c r="CK2138" t="s">
        <v>74</v>
      </c>
      <c r="CL2138">
        <v>0</v>
      </c>
      <c r="CM2138">
        <v>0</v>
      </c>
    </row>
    <row r="2139" spans="1:91" x14ac:dyDescent="0.3">
      <c r="A2139">
        <v>2101.37</v>
      </c>
      <c r="B2139">
        <v>3.6476999999999999</v>
      </c>
      <c r="C2139">
        <v>104.1486</v>
      </c>
      <c r="D2139">
        <v>-6.0299999999999999E-2</v>
      </c>
      <c r="E2139">
        <v>25</v>
      </c>
      <c r="F2139">
        <v>25</v>
      </c>
      <c r="G2139">
        <v>0</v>
      </c>
      <c r="H2139">
        <v>0</v>
      </c>
      <c r="I2139">
        <v>25</v>
      </c>
      <c r="J2139">
        <v>10</v>
      </c>
      <c r="K2139">
        <v>9.35</v>
      </c>
      <c r="L2139">
        <v>0</v>
      </c>
      <c r="M2139">
        <v>0</v>
      </c>
      <c r="N2139">
        <v>200</v>
      </c>
      <c r="O2139">
        <v>19.3</v>
      </c>
      <c r="P2139">
        <v>19.3</v>
      </c>
      <c r="Q2139">
        <v>180.7</v>
      </c>
      <c r="R2139">
        <v>180.7</v>
      </c>
      <c r="S2139">
        <v>0</v>
      </c>
      <c r="T2139">
        <v>0</v>
      </c>
      <c r="U2139">
        <v>0</v>
      </c>
      <c r="V2139">
        <v>0</v>
      </c>
      <c r="W2139">
        <v>4.1426368983041106</v>
      </c>
      <c r="X2139">
        <v>0</v>
      </c>
      <c r="Y2139">
        <v>0</v>
      </c>
      <c r="Z2139">
        <v>0</v>
      </c>
      <c r="AA2139">
        <f t="shared" si="128"/>
        <v>0.1</v>
      </c>
      <c r="AB2139">
        <f t="shared" si="129"/>
        <v>9.35E-2</v>
      </c>
      <c r="AC2139">
        <f t="shared" si="130"/>
        <v>0</v>
      </c>
      <c r="AD2139">
        <f t="shared" si="131"/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-10</v>
      </c>
      <c r="CI2139">
        <v>0</v>
      </c>
      <c r="CJ2139">
        <v>0</v>
      </c>
      <c r="CK2139" t="s">
        <v>74</v>
      </c>
      <c r="CL2139">
        <v>0</v>
      </c>
      <c r="CM2139">
        <v>0</v>
      </c>
    </row>
    <row r="2140" spans="1:91" x14ac:dyDescent="0.3">
      <c r="A2140">
        <v>2102.37</v>
      </c>
      <c r="B2140">
        <v>3.6427999999999998</v>
      </c>
      <c r="C2140">
        <v>104.0087</v>
      </c>
      <c r="D2140">
        <v>-0.1177</v>
      </c>
      <c r="E2140">
        <v>25</v>
      </c>
      <c r="F2140">
        <v>25</v>
      </c>
      <c r="G2140">
        <v>0</v>
      </c>
      <c r="H2140">
        <v>0</v>
      </c>
      <c r="I2140">
        <v>25</v>
      </c>
      <c r="J2140">
        <v>10</v>
      </c>
      <c r="K2140">
        <v>9.34</v>
      </c>
      <c r="L2140">
        <v>0</v>
      </c>
      <c r="M2140">
        <v>0</v>
      </c>
      <c r="N2140">
        <v>200</v>
      </c>
      <c r="O2140">
        <v>19.3</v>
      </c>
      <c r="P2140">
        <v>19.3</v>
      </c>
      <c r="Q2140">
        <v>180.7</v>
      </c>
      <c r="R2140">
        <v>180.6</v>
      </c>
      <c r="S2140">
        <v>0</v>
      </c>
      <c r="T2140">
        <v>0</v>
      </c>
      <c r="U2140">
        <v>0</v>
      </c>
      <c r="V2140">
        <v>0</v>
      </c>
      <c r="W2140">
        <v>4.0027408211043127</v>
      </c>
      <c r="X2140">
        <v>0</v>
      </c>
      <c r="Y2140">
        <v>0</v>
      </c>
      <c r="Z2140">
        <v>0</v>
      </c>
      <c r="AA2140">
        <f t="shared" si="128"/>
        <v>0.1</v>
      </c>
      <c r="AB2140">
        <f t="shared" si="129"/>
        <v>9.3399999999999997E-2</v>
      </c>
      <c r="AC2140">
        <f t="shared" si="130"/>
        <v>0</v>
      </c>
      <c r="AD2140">
        <f t="shared" si="131"/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-10</v>
      </c>
      <c r="CI2140">
        <v>0</v>
      </c>
      <c r="CJ2140">
        <v>0</v>
      </c>
      <c r="CK2140" t="s">
        <v>74</v>
      </c>
      <c r="CL2140">
        <v>0</v>
      </c>
      <c r="CM2140">
        <v>0</v>
      </c>
    </row>
    <row r="2141" spans="1:91" x14ac:dyDescent="0.3">
      <c r="A2141">
        <v>2103.37</v>
      </c>
      <c r="B2141">
        <v>3.6398999999999999</v>
      </c>
      <c r="C2141">
        <v>103.9259</v>
      </c>
      <c r="D2141">
        <v>-0.153</v>
      </c>
      <c r="E2141">
        <v>25</v>
      </c>
      <c r="F2141">
        <v>25</v>
      </c>
      <c r="G2141">
        <v>0</v>
      </c>
      <c r="H2141">
        <v>0</v>
      </c>
      <c r="I2141">
        <v>25.1</v>
      </c>
      <c r="J2141">
        <v>10</v>
      </c>
      <c r="K2141">
        <v>9.35</v>
      </c>
      <c r="L2141">
        <v>0</v>
      </c>
      <c r="M2141">
        <v>0</v>
      </c>
      <c r="N2141">
        <v>200</v>
      </c>
      <c r="O2141">
        <v>19.3</v>
      </c>
      <c r="P2141">
        <v>19.3</v>
      </c>
      <c r="Q2141">
        <v>180.7</v>
      </c>
      <c r="R2141">
        <v>180.7</v>
      </c>
      <c r="S2141">
        <v>0</v>
      </c>
      <c r="T2141">
        <v>0</v>
      </c>
      <c r="U2141">
        <v>0</v>
      </c>
      <c r="V2141">
        <v>0</v>
      </c>
      <c r="W2141">
        <v>3.9199451835779064</v>
      </c>
      <c r="X2141">
        <v>0</v>
      </c>
      <c r="Y2141">
        <v>0</v>
      </c>
      <c r="Z2141">
        <v>0</v>
      </c>
      <c r="AA2141">
        <f t="shared" si="128"/>
        <v>0.1</v>
      </c>
      <c r="AB2141">
        <f t="shared" si="129"/>
        <v>9.35E-2</v>
      </c>
      <c r="AC2141">
        <f t="shared" si="130"/>
        <v>0</v>
      </c>
      <c r="AD2141">
        <f t="shared" si="131"/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-10</v>
      </c>
      <c r="CI2141">
        <v>0</v>
      </c>
      <c r="CJ2141">
        <v>0</v>
      </c>
      <c r="CK2141" t="s">
        <v>74</v>
      </c>
      <c r="CL2141">
        <v>0</v>
      </c>
      <c r="CM2141">
        <v>0</v>
      </c>
    </row>
    <row r="2142" spans="1:91" x14ac:dyDescent="0.3">
      <c r="A2142">
        <v>2104.37</v>
      </c>
      <c r="B2142">
        <v>3.6377999999999999</v>
      </c>
      <c r="C2142">
        <v>103.8659</v>
      </c>
      <c r="D2142">
        <v>-0.14810000000000001</v>
      </c>
      <c r="E2142">
        <v>25</v>
      </c>
      <c r="F2142">
        <v>25</v>
      </c>
      <c r="G2142">
        <v>0</v>
      </c>
      <c r="H2142">
        <v>0</v>
      </c>
      <c r="I2142">
        <v>25</v>
      </c>
      <c r="J2142">
        <v>10</v>
      </c>
      <c r="K2142">
        <v>9.31</v>
      </c>
      <c r="L2142">
        <v>0</v>
      </c>
      <c r="M2142">
        <v>0</v>
      </c>
      <c r="N2142">
        <v>200</v>
      </c>
      <c r="O2142">
        <v>19.3</v>
      </c>
      <c r="P2142">
        <v>19.3</v>
      </c>
      <c r="Q2142">
        <v>180.7</v>
      </c>
      <c r="R2142">
        <v>180.6</v>
      </c>
      <c r="S2142">
        <v>0</v>
      </c>
      <c r="T2142">
        <v>0</v>
      </c>
      <c r="U2142">
        <v>0</v>
      </c>
      <c r="V2142">
        <v>0</v>
      </c>
      <c r="W2142">
        <v>3.8599897219208521</v>
      </c>
      <c r="X2142">
        <v>0</v>
      </c>
      <c r="Y2142">
        <v>0</v>
      </c>
      <c r="Z2142">
        <v>0</v>
      </c>
      <c r="AA2142">
        <f t="shared" si="128"/>
        <v>0.1</v>
      </c>
      <c r="AB2142">
        <f t="shared" si="129"/>
        <v>9.3100000000000002E-2</v>
      </c>
      <c r="AC2142">
        <f t="shared" si="130"/>
        <v>0</v>
      </c>
      <c r="AD2142">
        <f t="shared" si="131"/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-10</v>
      </c>
      <c r="CI2142">
        <v>0</v>
      </c>
      <c r="CJ2142">
        <v>0</v>
      </c>
      <c r="CK2142" t="s">
        <v>74</v>
      </c>
      <c r="CL2142">
        <v>0</v>
      </c>
      <c r="CM2142">
        <v>0</v>
      </c>
    </row>
    <row r="2143" spans="1:91" x14ac:dyDescent="0.3">
      <c r="A2143">
        <v>2105.37</v>
      </c>
      <c r="B2143">
        <v>3.6362999999999999</v>
      </c>
      <c r="C2143">
        <v>103.8231</v>
      </c>
      <c r="D2143">
        <v>-0.1024</v>
      </c>
      <c r="E2143">
        <v>25</v>
      </c>
      <c r="F2143">
        <v>25</v>
      </c>
      <c r="G2143">
        <v>0</v>
      </c>
      <c r="H2143">
        <v>0</v>
      </c>
      <c r="I2143">
        <v>25</v>
      </c>
      <c r="J2143">
        <v>10</v>
      </c>
      <c r="K2143">
        <v>9.32</v>
      </c>
      <c r="L2143">
        <v>0</v>
      </c>
      <c r="M2143">
        <v>0</v>
      </c>
      <c r="N2143">
        <v>200</v>
      </c>
      <c r="O2143">
        <v>19.3</v>
      </c>
      <c r="P2143">
        <v>19.3</v>
      </c>
      <c r="Q2143">
        <v>180.7</v>
      </c>
      <c r="R2143">
        <v>180.6</v>
      </c>
      <c r="S2143">
        <v>0</v>
      </c>
      <c r="T2143">
        <v>0</v>
      </c>
      <c r="U2143">
        <v>0</v>
      </c>
      <c r="V2143">
        <v>0</v>
      </c>
      <c r="W2143">
        <v>3.8171643921658114</v>
      </c>
      <c r="X2143">
        <v>0</v>
      </c>
      <c r="Y2143">
        <v>0</v>
      </c>
      <c r="Z2143">
        <v>0</v>
      </c>
      <c r="AA2143">
        <f t="shared" si="128"/>
        <v>0.1</v>
      </c>
      <c r="AB2143">
        <f t="shared" si="129"/>
        <v>9.3200000000000005E-2</v>
      </c>
      <c r="AC2143">
        <f t="shared" si="130"/>
        <v>0</v>
      </c>
      <c r="AD2143">
        <f t="shared" si="131"/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-10</v>
      </c>
      <c r="CI2143">
        <v>0</v>
      </c>
      <c r="CJ2143">
        <v>0</v>
      </c>
      <c r="CK2143" t="s">
        <v>74</v>
      </c>
      <c r="CL2143">
        <v>0</v>
      </c>
      <c r="CM2143">
        <v>0</v>
      </c>
    </row>
    <row r="2144" spans="1:91" x14ac:dyDescent="0.3">
      <c r="A2144">
        <v>2106.37</v>
      </c>
      <c r="B2144">
        <v>3.6351</v>
      </c>
      <c r="C2144">
        <v>103.78879999999999</v>
      </c>
      <c r="D2144">
        <v>-6.7000000000000004E-2</v>
      </c>
      <c r="E2144">
        <v>25</v>
      </c>
      <c r="F2144">
        <v>25</v>
      </c>
      <c r="G2144">
        <v>0</v>
      </c>
      <c r="H2144">
        <v>0</v>
      </c>
      <c r="I2144">
        <v>25.1</v>
      </c>
      <c r="J2144">
        <v>10</v>
      </c>
      <c r="K2144">
        <v>9.31</v>
      </c>
      <c r="L2144">
        <v>0</v>
      </c>
      <c r="M2144">
        <v>0</v>
      </c>
      <c r="N2144">
        <v>200</v>
      </c>
      <c r="O2144">
        <v>19.3</v>
      </c>
      <c r="P2144">
        <v>19.3</v>
      </c>
      <c r="Q2144">
        <v>180.7</v>
      </c>
      <c r="R2144">
        <v>180.7</v>
      </c>
      <c r="S2144">
        <v>0</v>
      </c>
      <c r="T2144">
        <v>0</v>
      </c>
      <c r="U2144">
        <v>0</v>
      </c>
      <c r="V2144">
        <v>0</v>
      </c>
      <c r="W2144">
        <v>3.7829041283617837</v>
      </c>
      <c r="X2144">
        <v>0</v>
      </c>
      <c r="Y2144">
        <v>0</v>
      </c>
      <c r="Z2144">
        <v>0</v>
      </c>
      <c r="AA2144">
        <f t="shared" si="128"/>
        <v>0.1</v>
      </c>
      <c r="AB2144">
        <f t="shared" si="129"/>
        <v>9.3100000000000002E-2</v>
      </c>
      <c r="AC2144">
        <f t="shared" si="130"/>
        <v>0</v>
      </c>
      <c r="AD2144">
        <f t="shared" si="131"/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-10</v>
      </c>
      <c r="CI2144">
        <v>0</v>
      </c>
      <c r="CJ2144">
        <v>0</v>
      </c>
      <c r="CK2144" t="s">
        <v>74</v>
      </c>
      <c r="CL2144">
        <v>0</v>
      </c>
      <c r="CM2144">
        <v>0</v>
      </c>
    </row>
    <row r="2145" spans="1:91" x14ac:dyDescent="0.3">
      <c r="A2145">
        <v>2107.37</v>
      </c>
      <c r="B2145">
        <v>3.6341000000000001</v>
      </c>
      <c r="C2145">
        <v>103.7603</v>
      </c>
      <c r="D2145">
        <v>-4.7600000000000003E-2</v>
      </c>
      <c r="E2145">
        <v>25</v>
      </c>
      <c r="F2145">
        <v>25</v>
      </c>
      <c r="G2145">
        <v>0</v>
      </c>
      <c r="H2145">
        <v>0</v>
      </c>
      <c r="I2145">
        <v>25.1</v>
      </c>
      <c r="J2145">
        <v>10</v>
      </c>
      <c r="K2145">
        <v>9.31</v>
      </c>
      <c r="L2145">
        <v>0</v>
      </c>
      <c r="M2145">
        <v>0</v>
      </c>
      <c r="N2145">
        <v>200</v>
      </c>
      <c r="O2145">
        <v>19.3</v>
      </c>
      <c r="P2145">
        <v>19.3</v>
      </c>
      <c r="Q2145">
        <v>180.7</v>
      </c>
      <c r="R2145">
        <v>180.6</v>
      </c>
      <c r="S2145">
        <v>0</v>
      </c>
      <c r="T2145">
        <v>0</v>
      </c>
      <c r="U2145">
        <v>0</v>
      </c>
      <c r="V2145">
        <v>0</v>
      </c>
      <c r="W2145">
        <v>3.7543539085250939</v>
      </c>
      <c r="X2145">
        <v>0</v>
      </c>
      <c r="Y2145">
        <v>0</v>
      </c>
      <c r="Z2145">
        <v>0</v>
      </c>
      <c r="AA2145">
        <f t="shared" si="128"/>
        <v>0.1</v>
      </c>
      <c r="AB2145">
        <f t="shared" si="129"/>
        <v>9.3100000000000002E-2</v>
      </c>
      <c r="AC2145">
        <f t="shared" si="130"/>
        <v>0</v>
      </c>
      <c r="AD2145">
        <f t="shared" si="131"/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-10</v>
      </c>
      <c r="CI2145">
        <v>0</v>
      </c>
      <c r="CJ2145">
        <v>0</v>
      </c>
      <c r="CK2145" t="s">
        <v>74</v>
      </c>
      <c r="CL2145">
        <v>0</v>
      </c>
      <c r="CM2145">
        <v>0</v>
      </c>
    </row>
    <row r="2146" spans="1:91" x14ac:dyDescent="0.3">
      <c r="A2146">
        <v>2108.37</v>
      </c>
      <c r="B2146">
        <v>3.6333000000000002</v>
      </c>
      <c r="C2146">
        <v>103.73739999999999</v>
      </c>
      <c r="D2146">
        <v>-3.6499999999999998E-2</v>
      </c>
      <c r="E2146">
        <v>25</v>
      </c>
      <c r="F2146">
        <v>25</v>
      </c>
      <c r="G2146">
        <v>0</v>
      </c>
      <c r="H2146">
        <v>0</v>
      </c>
      <c r="I2146">
        <v>25.1</v>
      </c>
      <c r="J2146">
        <v>10</v>
      </c>
      <c r="K2146">
        <v>9.31</v>
      </c>
      <c r="L2146">
        <v>0</v>
      </c>
      <c r="M2146">
        <v>0</v>
      </c>
      <c r="N2146">
        <v>200</v>
      </c>
      <c r="O2146">
        <v>19.3</v>
      </c>
      <c r="P2146">
        <v>19.3</v>
      </c>
      <c r="Q2146">
        <v>180.7</v>
      </c>
      <c r="R2146">
        <v>180.7</v>
      </c>
      <c r="S2146">
        <v>0</v>
      </c>
      <c r="T2146">
        <v>0</v>
      </c>
      <c r="U2146">
        <v>0</v>
      </c>
      <c r="V2146">
        <v>0</v>
      </c>
      <c r="W2146">
        <v>3.7315137326557424</v>
      </c>
      <c r="X2146">
        <v>0</v>
      </c>
      <c r="Y2146">
        <v>0</v>
      </c>
      <c r="Z2146">
        <v>0</v>
      </c>
      <c r="AA2146">
        <f t="shared" si="128"/>
        <v>0.1</v>
      </c>
      <c r="AB2146">
        <f t="shared" si="129"/>
        <v>9.3100000000000002E-2</v>
      </c>
      <c r="AC2146">
        <f t="shared" si="130"/>
        <v>0</v>
      </c>
      <c r="AD2146">
        <f t="shared" si="131"/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-10</v>
      </c>
      <c r="CI2146">
        <v>0</v>
      </c>
      <c r="CJ2146">
        <v>0</v>
      </c>
      <c r="CK2146" t="s">
        <v>74</v>
      </c>
      <c r="CL2146">
        <v>0</v>
      </c>
      <c r="CM2146">
        <v>0</v>
      </c>
    </row>
    <row r="2147" spans="1:91" x14ac:dyDescent="0.3">
      <c r="A2147">
        <v>2109.37</v>
      </c>
      <c r="B2147">
        <v>3.6324999999999998</v>
      </c>
      <c r="C2147">
        <v>103.7146</v>
      </c>
      <c r="D2147">
        <v>-2.9600000000000001E-2</v>
      </c>
      <c r="E2147">
        <v>25</v>
      </c>
      <c r="F2147">
        <v>25</v>
      </c>
      <c r="G2147">
        <v>0</v>
      </c>
      <c r="H2147">
        <v>0</v>
      </c>
      <c r="I2147">
        <v>25</v>
      </c>
      <c r="J2147">
        <v>10</v>
      </c>
      <c r="K2147">
        <v>9.31</v>
      </c>
      <c r="L2147">
        <v>0</v>
      </c>
      <c r="M2147">
        <v>0</v>
      </c>
      <c r="N2147">
        <v>200</v>
      </c>
      <c r="O2147">
        <v>19.3</v>
      </c>
      <c r="P2147">
        <v>19.3</v>
      </c>
      <c r="Q2147">
        <v>180.7</v>
      </c>
      <c r="R2147">
        <v>180.7</v>
      </c>
      <c r="S2147">
        <v>0</v>
      </c>
      <c r="T2147">
        <v>0</v>
      </c>
      <c r="U2147">
        <v>0</v>
      </c>
      <c r="V2147">
        <v>0</v>
      </c>
      <c r="W2147">
        <v>3.708673556786378</v>
      </c>
      <c r="X2147">
        <v>0</v>
      </c>
      <c r="Y2147">
        <v>0</v>
      </c>
      <c r="Z2147">
        <v>0</v>
      </c>
      <c r="AA2147">
        <f t="shared" si="128"/>
        <v>0.1</v>
      </c>
      <c r="AB2147">
        <f t="shared" si="129"/>
        <v>9.3100000000000002E-2</v>
      </c>
      <c r="AC2147">
        <f t="shared" si="130"/>
        <v>0</v>
      </c>
      <c r="AD2147">
        <f t="shared" si="131"/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-10</v>
      </c>
      <c r="CI2147">
        <v>0</v>
      </c>
      <c r="CJ2147">
        <v>0</v>
      </c>
      <c r="CK2147" t="s">
        <v>74</v>
      </c>
      <c r="CL2147">
        <v>0</v>
      </c>
      <c r="CM2147">
        <v>0</v>
      </c>
    </row>
    <row r="2148" spans="1:91" x14ac:dyDescent="0.3">
      <c r="A2148">
        <v>2110.37</v>
      </c>
      <c r="B2148">
        <v>3.6318999999999999</v>
      </c>
      <c r="C2148">
        <v>103.69750000000001</v>
      </c>
      <c r="D2148">
        <v>-2.4899999999999999E-2</v>
      </c>
      <c r="E2148">
        <v>25</v>
      </c>
      <c r="F2148">
        <v>25</v>
      </c>
      <c r="G2148">
        <v>0</v>
      </c>
      <c r="H2148">
        <v>0</v>
      </c>
      <c r="I2148">
        <v>25.1</v>
      </c>
      <c r="J2148">
        <v>10</v>
      </c>
      <c r="K2148">
        <v>9.32</v>
      </c>
      <c r="L2148">
        <v>0</v>
      </c>
      <c r="M2148">
        <v>0</v>
      </c>
      <c r="N2148">
        <v>200</v>
      </c>
      <c r="O2148">
        <v>19.3</v>
      </c>
      <c r="P2148">
        <v>19.3</v>
      </c>
      <c r="Q2148">
        <v>180.7</v>
      </c>
      <c r="R2148">
        <v>180.7</v>
      </c>
      <c r="S2148">
        <v>0</v>
      </c>
      <c r="T2148">
        <v>0</v>
      </c>
      <c r="U2148">
        <v>0</v>
      </c>
      <c r="V2148">
        <v>0</v>
      </c>
      <c r="W2148">
        <v>3.6915434248843644</v>
      </c>
      <c r="X2148">
        <v>0</v>
      </c>
      <c r="Y2148">
        <v>0</v>
      </c>
      <c r="Z2148">
        <v>0</v>
      </c>
      <c r="AA2148">
        <f t="shared" si="128"/>
        <v>0.1</v>
      </c>
      <c r="AB2148">
        <f t="shared" si="129"/>
        <v>9.3200000000000005E-2</v>
      </c>
      <c r="AC2148">
        <f t="shared" si="130"/>
        <v>0</v>
      </c>
      <c r="AD2148">
        <f t="shared" si="131"/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-10</v>
      </c>
      <c r="CI2148">
        <v>0</v>
      </c>
      <c r="CJ2148">
        <v>0</v>
      </c>
      <c r="CK2148" t="s">
        <v>74</v>
      </c>
      <c r="CL2148">
        <v>0</v>
      </c>
      <c r="CM2148">
        <v>0</v>
      </c>
    </row>
    <row r="2149" spans="1:91" x14ac:dyDescent="0.3">
      <c r="A2149">
        <v>2111.37</v>
      </c>
      <c r="B2149">
        <v>3.6314000000000002</v>
      </c>
      <c r="C2149">
        <v>103.6832</v>
      </c>
      <c r="D2149">
        <v>-2.1600000000000001E-2</v>
      </c>
      <c r="E2149">
        <v>25</v>
      </c>
      <c r="F2149">
        <v>25</v>
      </c>
      <c r="G2149">
        <v>0</v>
      </c>
      <c r="H2149">
        <v>0</v>
      </c>
      <c r="I2149">
        <v>25</v>
      </c>
      <c r="J2149">
        <v>10</v>
      </c>
      <c r="K2149">
        <v>9.31</v>
      </c>
      <c r="L2149">
        <v>0</v>
      </c>
      <c r="M2149">
        <v>0</v>
      </c>
      <c r="N2149">
        <v>200</v>
      </c>
      <c r="O2149">
        <v>19.3</v>
      </c>
      <c r="P2149">
        <v>19.3</v>
      </c>
      <c r="Q2149">
        <v>180.7</v>
      </c>
      <c r="R2149">
        <v>180.6</v>
      </c>
      <c r="S2149">
        <v>0</v>
      </c>
      <c r="T2149">
        <v>0</v>
      </c>
      <c r="U2149">
        <v>0</v>
      </c>
      <c r="V2149">
        <v>0</v>
      </c>
      <c r="W2149">
        <v>3.6772683149660259</v>
      </c>
      <c r="X2149">
        <v>0</v>
      </c>
      <c r="Y2149">
        <v>0</v>
      </c>
      <c r="Z2149">
        <v>0</v>
      </c>
      <c r="AA2149">
        <f t="shared" si="128"/>
        <v>0.1</v>
      </c>
      <c r="AB2149">
        <f t="shared" si="129"/>
        <v>9.3100000000000002E-2</v>
      </c>
      <c r="AC2149">
        <f t="shared" si="130"/>
        <v>0</v>
      </c>
      <c r="AD2149">
        <f t="shared" si="131"/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-10</v>
      </c>
      <c r="CI2149">
        <v>0</v>
      </c>
      <c r="CJ2149">
        <v>0</v>
      </c>
      <c r="CK2149" t="s">
        <v>74</v>
      </c>
      <c r="CL2149">
        <v>0</v>
      </c>
      <c r="CM2149">
        <v>0</v>
      </c>
    </row>
    <row r="2150" spans="1:91" x14ac:dyDescent="0.3">
      <c r="A2150">
        <v>2112.37</v>
      </c>
      <c r="B2150">
        <v>3.6307999999999998</v>
      </c>
      <c r="C2150">
        <v>103.6661</v>
      </c>
      <c r="D2150">
        <v>-1.89E-2</v>
      </c>
      <c r="E2150">
        <v>25</v>
      </c>
      <c r="F2150">
        <v>25</v>
      </c>
      <c r="G2150">
        <v>0</v>
      </c>
      <c r="H2150">
        <v>0</v>
      </c>
      <c r="I2150">
        <v>25</v>
      </c>
      <c r="J2150">
        <v>10</v>
      </c>
      <c r="K2150">
        <v>9.31</v>
      </c>
      <c r="L2150">
        <v>0</v>
      </c>
      <c r="M2150">
        <v>0</v>
      </c>
      <c r="N2150">
        <v>200</v>
      </c>
      <c r="O2150">
        <v>19.3</v>
      </c>
      <c r="P2150">
        <v>19.3</v>
      </c>
      <c r="Q2150">
        <v>180.7</v>
      </c>
      <c r="R2150">
        <v>180.7</v>
      </c>
      <c r="S2150">
        <v>0</v>
      </c>
      <c r="T2150">
        <v>0</v>
      </c>
      <c r="U2150">
        <v>0</v>
      </c>
      <c r="V2150">
        <v>0</v>
      </c>
      <c r="W2150">
        <v>3.6601381830639994</v>
      </c>
      <c r="X2150">
        <v>0</v>
      </c>
      <c r="Y2150">
        <v>0</v>
      </c>
      <c r="Z2150">
        <v>0</v>
      </c>
      <c r="AA2150">
        <f t="shared" si="128"/>
        <v>0.1</v>
      </c>
      <c r="AB2150">
        <f t="shared" si="129"/>
        <v>9.3100000000000002E-2</v>
      </c>
      <c r="AC2150">
        <f t="shared" si="130"/>
        <v>0</v>
      </c>
      <c r="AD2150">
        <f t="shared" si="131"/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-10</v>
      </c>
      <c r="CI2150">
        <v>0</v>
      </c>
      <c r="CJ2150">
        <v>0</v>
      </c>
      <c r="CK2150" t="s">
        <v>74</v>
      </c>
      <c r="CL2150">
        <v>0</v>
      </c>
      <c r="CM2150">
        <v>0</v>
      </c>
    </row>
    <row r="2151" spans="1:91" x14ac:dyDescent="0.3">
      <c r="A2151">
        <v>2113.37</v>
      </c>
      <c r="B2151">
        <v>3.6303999999999998</v>
      </c>
      <c r="C2151">
        <v>103.6546</v>
      </c>
      <c r="D2151">
        <v>-1.67E-2</v>
      </c>
      <c r="E2151">
        <v>25</v>
      </c>
      <c r="F2151">
        <v>25</v>
      </c>
      <c r="G2151">
        <v>0</v>
      </c>
      <c r="H2151">
        <v>0</v>
      </c>
      <c r="I2151">
        <v>25</v>
      </c>
      <c r="J2151">
        <v>10</v>
      </c>
      <c r="K2151">
        <v>9.2899999999999991</v>
      </c>
      <c r="L2151">
        <v>0</v>
      </c>
      <c r="M2151">
        <v>0</v>
      </c>
      <c r="N2151">
        <v>200</v>
      </c>
      <c r="O2151">
        <v>19.3</v>
      </c>
      <c r="P2151">
        <v>19.3</v>
      </c>
      <c r="Q2151">
        <v>180.7</v>
      </c>
      <c r="R2151">
        <v>180.7</v>
      </c>
      <c r="S2151">
        <v>0</v>
      </c>
      <c r="T2151">
        <v>0</v>
      </c>
      <c r="U2151">
        <v>0</v>
      </c>
      <c r="V2151">
        <v>0</v>
      </c>
      <c r="W2151">
        <v>3.6487180951293237</v>
      </c>
      <c r="X2151">
        <v>0</v>
      </c>
      <c r="Y2151">
        <v>0</v>
      </c>
      <c r="Z2151">
        <v>0</v>
      </c>
      <c r="AA2151">
        <f t="shared" si="128"/>
        <v>0.1</v>
      </c>
      <c r="AB2151">
        <f t="shared" si="129"/>
        <v>9.2899999999999996E-2</v>
      </c>
      <c r="AC2151">
        <f t="shared" si="130"/>
        <v>0</v>
      </c>
      <c r="AD2151">
        <f t="shared" si="131"/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-10</v>
      </c>
      <c r="CI2151">
        <v>0</v>
      </c>
      <c r="CJ2151">
        <v>0</v>
      </c>
      <c r="CK2151" t="s">
        <v>74</v>
      </c>
      <c r="CL2151">
        <v>0</v>
      </c>
      <c r="CM2151">
        <v>0</v>
      </c>
    </row>
    <row r="2152" spans="1:91" x14ac:dyDescent="0.3">
      <c r="A2152">
        <v>2114.38</v>
      </c>
      <c r="B2152">
        <v>3.6299000000000001</v>
      </c>
      <c r="C2152">
        <v>103.6404</v>
      </c>
      <c r="D2152">
        <v>-1.5100000000000001E-2</v>
      </c>
      <c r="E2152">
        <v>25</v>
      </c>
      <c r="F2152">
        <v>25</v>
      </c>
      <c r="G2152">
        <v>0</v>
      </c>
      <c r="H2152">
        <v>0</v>
      </c>
      <c r="I2152">
        <v>25.1</v>
      </c>
      <c r="J2152">
        <v>10</v>
      </c>
      <c r="K2152">
        <v>9.2899999999999991</v>
      </c>
      <c r="L2152">
        <v>0</v>
      </c>
      <c r="M2152">
        <v>0</v>
      </c>
      <c r="N2152">
        <v>200</v>
      </c>
      <c r="O2152">
        <v>19.3</v>
      </c>
      <c r="P2152">
        <v>19.3</v>
      </c>
      <c r="Q2152">
        <v>180.7</v>
      </c>
      <c r="R2152">
        <v>180.7</v>
      </c>
      <c r="S2152">
        <v>0</v>
      </c>
      <c r="T2152">
        <v>0</v>
      </c>
      <c r="U2152">
        <v>0</v>
      </c>
      <c r="V2152">
        <v>0</v>
      </c>
      <c r="W2152">
        <v>3.6344429852109852</v>
      </c>
      <c r="X2152">
        <v>0</v>
      </c>
      <c r="Y2152">
        <v>0</v>
      </c>
      <c r="Z2152">
        <v>0</v>
      </c>
      <c r="AA2152">
        <f t="shared" si="128"/>
        <v>0.1</v>
      </c>
      <c r="AB2152">
        <f t="shared" si="129"/>
        <v>9.2899999999999996E-2</v>
      </c>
      <c r="AC2152">
        <f t="shared" si="130"/>
        <v>0</v>
      </c>
      <c r="AD2152">
        <f t="shared" si="131"/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-10</v>
      </c>
      <c r="CI2152">
        <v>0</v>
      </c>
      <c r="CJ2152">
        <v>0</v>
      </c>
      <c r="CK2152" t="s">
        <v>74</v>
      </c>
      <c r="CL2152">
        <v>0</v>
      </c>
      <c r="CM2152">
        <v>0</v>
      </c>
    </row>
    <row r="2153" spans="1:91" x14ac:dyDescent="0.3">
      <c r="A2153">
        <v>2115.38</v>
      </c>
      <c r="B2153">
        <v>3.6295999999999999</v>
      </c>
      <c r="C2153">
        <v>103.6318</v>
      </c>
      <c r="D2153">
        <v>-1.37E-2</v>
      </c>
      <c r="E2153">
        <v>25</v>
      </c>
      <c r="F2153">
        <v>25</v>
      </c>
      <c r="G2153">
        <v>0</v>
      </c>
      <c r="H2153">
        <v>0</v>
      </c>
      <c r="I2153">
        <v>25</v>
      </c>
      <c r="J2153">
        <v>10</v>
      </c>
      <c r="K2153">
        <v>9.31</v>
      </c>
      <c r="L2153">
        <v>0</v>
      </c>
      <c r="M2153">
        <v>0</v>
      </c>
      <c r="N2153">
        <v>200</v>
      </c>
      <c r="O2153">
        <v>19.3</v>
      </c>
      <c r="P2153">
        <v>19.3</v>
      </c>
      <c r="Q2153">
        <v>180.7</v>
      </c>
      <c r="R2153">
        <v>180.7</v>
      </c>
      <c r="S2153">
        <v>0</v>
      </c>
      <c r="T2153">
        <v>0</v>
      </c>
      <c r="U2153">
        <v>0</v>
      </c>
      <c r="V2153">
        <v>0</v>
      </c>
      <c r="W2153">
        <v>3.6258779192599717</v>
      </c>
      <c r="X2153">
        <v>0</v>
      </c>
      <c r="Y2153">
        <v>0</v>
      </c>
      <c r="Z2153">
        <v>0</v>
      </c>
      <c r="AA2153">
        <f t="shared" si="128"/>
        <v>0.1</v>
      </c>
      <c r="AB2153">
        <f t="shared" si="129"/>
        <v>9.3100000000000002E-2</v>
      </c>
      <c r="AC2153">
        <f t="shared" si="130"/>
        <v>0</v>
      </c>
      <c r="AD2153">
        <f t="shared" si="131"/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-10</v>
      </c>
      <c r="CI2153">
        <v>0</v>
      </c>
      <c r="CJ2153">
        <v>0</v>
      </c>
      <c r="CK2153" t="s">
        <v>74</v>
      </c>
      <c r="CL2153">
        <v>0</v>
      </c>
      <c r="CM2153">
        <v>0</v>
      </c>
    </row>
    <row r="2154" spans="1:91" x14ac:dyDescent="0.3">
      <c r="A2154">
        <v>2116.38</v>
      </c>
      <c r="B2154">
        <v>3.6292</v>
      </c>
      <c r="C2154">
        <v>103.6204</v>
      </c>
      <c r="D2154">
        <v>-1.24E-2</v>
      </c>
      <c r="E2154">
        <v>25</v>
      </c>
      <c r="F2154">
        <v>25</v>
      </c>
      <c r="G2154">
        <v>0</v>
      </c>
      <c r="H2154">
        <v>0</v>
      </c>
      <c r="I2154">
        <v>25.1</v>
      </c>
      <c r="J2154">
        <v>10</v>
      </c>
      <c r="K2154">
        <v>9.31</v>
      </c>
      <c r="L2154">
        <v>0</v>
      </c>
      <c r="M2154">
        <v>0</v>
      </c>
      <c r="N2154">
        <v>200</v>
      </c>
      <c r="O2154">
        <v>19.3</v>
      </c>
      <c r="P2154">
        <v>19.3</v>
      </c>
      <c r="Q2154">
        <v>180.7</v>
      </c>
      <c r="R2154">
        <v>180.6</v>
      </c>
      <c r="S2154">
        <v>0</v>
      </c>
      <c r="T2154">
        <v>0</v>
      </c>
      <c r="U2154">
        <v>0</v>
      </c>
      <c r="V2154">
        <v>0</v>
      </c>
      <c r="W2154">
        <v>3.614457831325296</v>
      </c>
      <c r="X2154">
        <v>0</v>
      </c>
      <c r="Y2154">
        <v>0</v>
      </c>
      <c r="Z2154">
        <v>0</v>
      </c>
      <c r="AA2154">
        <f t="shared" ref="AA2154:AA2217" si="132">IF(J2154="","",J2154/100)</f>
        <v>0.1</v>
      </c>
      <c r="AB2154">
        <f t="shared" ref="AB2154:AB2217" si="133">IF(K2154="","",K2154/100)</f>
        <v>9.3100000000000002E-2</v>
      </c>
      <c r="AC2154">
        <f t="shared" ref="AC2154:AC2217" si="134">IF(L2154="","",L2154/100)</f>
        <v>0</v>
      </c>
      <c r="AD2154">
        <f t="shared" ref="AD2154:AD2217" si="135">IF(M2154="","",M2154/100)</f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-10</v>
      </c>
      <c r="CI2154">
        <v>0</v>
      </c>
      <c r="CJ2154">
        <v>0</v>
      </c>
      <c r="CK2154" t="s">
        <v>74</v>
      </c>
      <c r="CL2154">
        <v>0</v>
      </c>
      <c r="CM2154">
        <v>0</v>
      </c>
    </row>
    <row r="2155" spans="1:91" x14ac:dyDescent="0.3">
      <c r="A2155">
        <v>2117.38</v>
      </c>
      <c r="B2155">
        <v>3.6288999999999998</v>
      </c>
      <c r="C2155">
        <v>103.6118</v>
      </c>
      <c r="D2155">
        <v>-1.12E-2</v>
      </c>
      <c r="E2155">
        <v>25</v>
      </c>
      <c r="F2155">
        <v>25</v>
      </c>
      <c r="G2155">
        <v>0</v>
      </c>
      <c r="H2155">
        <v>0</v>
      </c>
      <c r="I2155">
        <v>25</v>
      </c>
      <c r="J2155">
        <v>10</v>
      </c>
      <c r="K2155">
        <v>9.31</v>
      </c>
      <c r="L2155">
        <v>0</v>
      </c>
      <c r="M2155">
        <v>0</v>
      </c>
      <c r="N2155">
        <v>200</v>
      </c>
      <c r="O2155">
        <v>19.3</v>
      </c>
      <c r="P2155">
        <v>19.3</v>
      </c>
      <c r="Q2155">
        <v>180.7</v>
      </c>
      <c r="R2155">
        <v>180.7</v>
      </c>
      <c r="S2155">
        <v>0</v>
      </c>
      <c r="T2155">
        <v>0</v>
      </c>
      <c r="U2155">
        <v>0</v>
      </c>
      <c r="V2155">
        <v>0</v>
      </c>
      <c r="W2155">
        <v>3.6058927653742829</v>
      </c>
      <c r="X2155">
        <v>0</v>
      </c>
      <c r="Y2155">
        <v>0</v>
      </c>
      <c r="Z2155">
        <v>0</v>
      </c>
      <c r="AA2155">
        <f t="shared" si="132"/>
        <v>0.1</v>
      </c>
      <c r="AB2155">
        <f t="shared" si="133"/>
        <v>9.3100000000000002E-2</v>
      </c>
      <c r="AC2155">
        <f t="shared" si="134"/>
        <v>0</v>
      </c>
      <c r="AD2155">
        <f t="shared" si="135"/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-10</v>
      </c>
      <c r="CI2155">
        <v>0</v>
      </c>
      <c r="CJ2155">
        <v>0</v>
      </c>
      <c r="CK2155" t="s">
        <v>74</v>
      </c>
      <c r="CL2155">
        <v>0</v>
      </c>
      <c r="CM2155">
        <v>0</v>
      </c>
    </row>
    <row r="2156" spans="1:91" x14ac:dyDescent="0.3">
      <c r="A2156">
        <v>2118.38</v>
      </c>
      <c r="B2156">
        <v>3.6286</v>
      </c>
      <c r="C2156">
        <v>103.6032</v>
      </c>
      <c r="D2156">
        <v>-1.03E-2</v>
      </c>
      <c r="E2156">
        <v>25</v>
      </c>
      <c r="F2156">
        <v>25</v>
      </c>
      <c r="G2156">
        <v>0</v>
      </c>
      <c r="H2156">
        <v>0</v>
      </c>
      <c r="I2156">
        <v>25</v>
      </c>
      <c r="J2156">
        <v>10</v>
      </c>
      <c r="K2156">
        <v>9.31</v>
      </c>
      <c r="L2156">
        <v>0</v>
      </c>
      <c r="M2156">
        <v>0</v>
      </c>
      <c r="N2156">
        <v>200</v>
      </c>
      <c r="O2156">
        <v>19.3</v>
      </c>
      <c r="P2156">
        <v>19.3</v>
      </c>
      <c r="Q2156">
        <v>180.7</v>
      </c>
      <c r="R2156">
        <v>180.7</v>
      </c>
      <c r="S2156">
        <v>0</v>
      </c>
      <c r="T2156">
        <v>0</v>
      </c>
      <c r="U2156">
        <v>0</v>
      </c>
      <c r="V2156">
        <v>0</v>
      </c>
      <c r="W2156">
        <v>3.5973276994232823</v>
      </c>
      <c r="X2156">
        <v>0</v>
      </c>
      <c r="Y2156">
        <v>0</v>
      </c>
      <c r="Z2156">
        <v>0</v>
      </c>
      <c r="AA2156">
        <f t="shared" si="132"/>
        <v>0.1</v>
      </c>
      <c r="AB2156">
        <f t="shared" si="133"/>
        <v>9.3100000000000002E-2</v>
      </c>
      <c r="AC2156">
        <f t="shared" si="134"/>
        <v>0</v>
      </c>
      <c r="AD2156">
        <f t="shared" si="135"/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-10</v>
      </c>
      <c r="CI2156">
        <v>0</v>
      </c>
      <c r="CJ2156">
        <v>0</v>
      </c>
      <c r="CK2156" t="s">
        <v>74</v>
      </c>
      <c r="CL2156">
        <v>0</v>
      </c>
      <c r="CM2156">
        <v>0</v>
      </c>
    </row>
    <row r="2157" spans="1:91" x14ac:dyDescent="0.3">
      <c r="A2157">
        <v>2119.38</v>
      </c>
      <c r="B2157">
        <v>3.6282999999999999</v>
      </c>
      <c r="C2157">
        <v>103.5947</v>
      </c>
      <c r="D2157">
        <v>-9.4999999999999998E-3</v>
      </c>
      <c r="E2157">
        <v>25</v>
      </c>
      <c r="F2157">
        <v>25</v>
      </c>
      <c r="G2157">
        <v>0</v>
      </c>
      <c r="H2157">
        <v>0</v>
      </c>
      <c r="I2157">
        <v>25</v>
      </c>
      <c r="J2157">
        <v>10</v>
      </c>
      <c r="K2157">
        <v>9.2899999999999991</v>
      </c>
      <c r="L2157">
        <v>0</v>
      </c>
      <c r="M2157">
        <v>0</v>
      </c>
      <c r="N2157">
        <v>200</v>
      </c>
      <c r="O2157">
        <v>19.3</v>
      </c>
      <c r="P2157">
        <v>19.3</v>
      </c>
      <c r="Q2157">
        <v>180.7</v>
      </c>
      <c r="R2157">
        <v>180.7</v>
      </c>
      <c r="S2157">
        <v>0</v>
      </c>
      <c r="T2157">
        <v>0</v>
      </c>
      <c r="U2157">
        <v>0</v>
      </c>
      <c r="V2157">
        <v>0</v>
      </c>
      <c r="W2157">
        <v>3.5887626334722689</v>
      </c>
      <c r="X2157">
        <v>0</v>
      </c>
      <c r="Y2157">
        <v>0</v>
      </c>
      <c r="Z2157">
        <v>0</v>
      </c>
      <c r="AA2157">
        <f t="shared" si="132"/>
        <v>0.1</v>
      </c>
      <c r="AB2157">
        <f t="shared" si="133"/>
        <v>9.2899999999999996E-2</v>
      </c>
      <c r="AC2157">
        <f t="shared" si="134"/>
        <v>0</v>
      </c>
      <c r="AD2157">
        <f t="shared" si="135"/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-10</v>
      </c>
      <c r="CI2157">
        <v>0</v>
      </c>
      <c r="CJ2157">
        <v>0</v>
      </c>
      <c r="CK2157" t="s">
        <v>74</v>
      </c>
      <c r="CL2157">
        <v>0</v>
      </c>
      <c r="CM2157">
        <v>0</v>
      </c>
    </row>
    <row r="2158" spans="1:91" x14ac:dyDescent="0.3">
      <c r="A2158">
        <v>2120.38</v>
      </c>
      <c r="B2158">
        <v>3.6280000000000001</v>
      </c>
      <c r="C2158">
        <v>103.5861</v>
      </c>
      <c r="D2158">
        <v>-8.9999999999999993E-3</v>
      </c>
      <c r="E2158">
        <v>25</v>
      </c>
      <c r="F2158">
        <v>25</v>
      </c>
      <c r="G2158">
        <v>0</v>
      </c>
      <c r="H2158">
        <v>0</v>
      </c>
      <c r="I2158">
        <v>25</v>
      </c>
      <c r="J2158">
        <v>10</v>
      </c>
      <c r="K2158">
        <v>9.2899999999999991</v>
      </c>
      <c r="L2158">
        <v>0</v>
      </c>
      <c r="M2158">
        <v>0</v>
      </c>
      <c r="N2158">
        <v>200</v>
      </c>
      <c r="O2158">
        <v>19.3</v>
      </c>
      <c r="P2158">
        <v>19.3</v>
      </c>
      <c r="Q2158">
        <v>180.7</v>
      </c>
      <c r="R2158">
        <v>180.6</v>
      </c>
      <c r="S2158">
        <v>0</v>
      </c>
      <c r="T2158">
        <v>0</v>
      </c>
      <c r="U2158">
        <v>0</v>
      </c>
      <c r="V2158">
        <v>0</v>
      </c>
      <c r="W2158">
        <v>3.5801975675212683</v>
      </c>
      <c r="X2158">
        <v>0</v>
      </c>
      <c r="Y2158">
        <v>0</v>
      </c>
      <c r="Z2158">
        <v>0</v>
      </c>
      <c r="AA2158">
        <f t="shared" si="132"/>
        <v>0.1</v>
      </c>
      <c r="AB2158">
        <f t="shared" si="133"/>
        <v>9.2899999999999996E-2</v>
      </c>
      <c r="AC2158">
        <f t="shared" si="134"/>
        <v>0</v>
      </c>
      <c r="AD2158">
        <f t="shared" si="135"/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-10</v>
      </c>
      <c r="CI2158">
        <v>0</v>
      </c>
      <c r="CJ2158">
        <v>0</v>
      </c>
      <c r="CK2158" t="s">
        <v>74</v>
      </c>
      <c r="CL2158">
        <v>0</v>
      </c>
      <c r="CM2158">
        <v>0</v>
      </c>
    </row>
    <row r="2159" spans="1:91" x14ac:dyDescent="0.3">
      <c r="A2159">
        <v>2121.38</v>
      </c>
      <c r="B2159">
        <v>3.6278000000000001</v>
      </c>
      <c r="C2159">
        <v>103.5804</v>
      </c>
      <c r="D2159">
        <v>-8.3999999999999995E-3</v>
      </c>
      <c r="E2159">
        <v>25</v>
      </c>
      <c r="F2159">
        <v>25</v>
      </c>
      <c r="G2159">
        <v>0</v>
      </c>
      <c r="H2159">
        <v>0</v>
      </c>
      <c r="I2159">
        <v>25</v>
      </c>
      <c r="J2159">
        <v>10</v>
      </c>
      <c r="K2159">
        <v>9.31</v>
      </c>
      <c r="L2159">
        <v>0</v>
      </c>
      <c r="M2159">
        <v>0</v>
      </c>
      <c r="N2159">
        <v>200</v>
      </c>
      <c r="O2159">
        <v>19.3</v>
      </c>
      <c r="P2159">
        <v>19.3</v>
      </c>
      <c r="Q2159">
        <v>180.7</v>
      </c>
      <c r="R2159">
        <v>180.7</v>
      </c>
      <c r="S2159">
        <v>0</v>
      </c>
      <c r="T2159">
        <v>0</v>
      </c>
      <c r="U2159">
        <v>0</v>
      </c>
      <c r="V2159">
        <v>0</v>
      </c>
      <c r="W2159">
        <v>3.5744875235539304</v>
      </c>
      <c r="X2159">
        <v>0</v>
      </c>
      <c r="Y2159">
        <v>0</v>
      </c>
      <c r="Z2159">
        <v>0</v>
      </c>
      <c r="AA2159">
        <f t="shared" si="132"/>
        <v>0.1</v>
      </c>
      <c r="AB2159">
        <f t="shared" si="133"/>
        <v>9.3100000000000002E-2</v>
      </c>
      <c r="AC2159">
        <f t="shared" si="134"/>
        <v>0</v>
      </c>
      <c r="AD2159">
        <f t="shared" si="135"/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-10</v>
      </c>
      <c r="CI2159">
        <v>0</v>
      </c>
      <c r="CJ2159">
        <v>0</v>
      </c>
      <c r="CK2159" t="s">
        <v>74</v>
      </c>
      <c r="CL2159">
        <v>0</v>
      </c>
      <c r="CM2159">
        <v>0</v>
      </c>
    </row>
    <row r="2160" spans="1:91" x14ac:dyDescent="0.3">
      <c r="A2160">
        <v>2122.39</v>
      </c>
      <c r="B2160">
        <v>3.6274999999999999</v>
      </c>
      <c r="C2160">
        <v>103.5718</v>
      </c>
      <c r="D2160">
        <v>-8.0000000000000002E-3</v>
      </c>
      <c r="E2160">
        <v>25</v>
      </c>
      <c r="F2160">
        <v>25</v>
      </c>
      <c r="G2160">
        <v>0</v>
      </c>
      <c r="H2160">
        <v>0</v>
      </c>
      <c r="I2160">
        <v>25.1</v>
      </c>
      <c r="J2160">
        <v>10</v>
      </c>
      <c r="K2160">
        <v>9.31</v>
      </c>
      <c r="L2160">
        <v>0</v>
      </c>
      <c r="M2160">
        <v>0</v>
      </c>
      <c r="N2160">
        <v>200</v>
      </c>
      <c r="O2160">
        <v>19.3</v>
      </c>
      <c r="P2160">
        <v>19.3</v>
      </c>
      <c r="Q2160">
        <v>180.7</v>
      </c>
      <c r="R2160">
        <v>180.7</v>
      </c>
      <c r="S2160">
        <v>0</v>
      </c>
      <c r="T2160">
        <v>0</v>
      </c>
      <c r="U2160">
        <v>0</v>
      </c>
      <c r="V2160">
        <v>0</v>
      </c>
      <c r="W2160">
        <v>3.5659224576029174</v>
      </c>
      <c r="X2160">
        <v>0</v>
      </c>
      <c r="Y2160">
        <v>0</v>
      </c>
      <c r="Z2160">
        <v>0</v>
      </c>
      <c r="AA2160">
        <f t="shared" si="132"/>
        <v>0.1</v>
      </c>
      <c r="AB2160">
        <f t="shared" si="133"/>
        <v>9.3100000000000002E-2</v>
      </c>
      <c r="AC2160">
        <f t="shared" si="134"/>
        <v>0</v>
      </c>
      <c r="AD2160">
        <f t="shared" si="135"/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-10</v>
      </c>
      <c r="CI2160">
        <v>0</v>
      </c>
      <c r="CJ2160">
        <v>0</v>
      </c>
      <c r="CK2160" t="s">
        <v>74</v>
      </c>
      <c r="CL2160">
        <v>0</v>
      </c>
      <c r="CM2160">
        <v>0</v>
      </c>
    </row>
    <row r="2161" spans="1:91" x14ac:dyDescent="0.3">
      <c r="A2161">
        <v>2123.39</v>
      </c>
      <c r="B2161">
        <v>3.6273</v>
      </c>
      <c r="C2161">
        <v>103.56610000000001</v>
      </c>
      <c r="D2161">
        <v>-7.4999999999999997E-3</v>
      </c>
      <c r="E2161">
        <v>25</v>
      </c>
      <c r="F2161">
        <v>25</v>
      </c>
      <c r="G2161">
        <v>0</v>
      </c>
      <c r="H2161">
        <v>0</v>
      </c>
      <c r="I2161">
        <v>25</v>
      </c>
      <c r="J2161">
        <v>10</v>
      </c>
      <c r="K2161">
        <v>9.2899999999999991</v>
      </c>
      <c r="L2161">
        <v>0</v>
      </c>
      <c r="M2161">
        <v>0</v>
      </c>
      <c r="N2161">
        <v>200</v>
      </c>
      <c r="O2161">
        <v>19.3</v>
      </c>
      <c r="P2161">
        <v>19.3</v>
      </c>
      <c r="Q2161">
        <v>180.7</v>
      </c>
      <c r="R2161">
        <v>180.7</v>
      </c>
      <c r="S2161">
        <v>0</v>
      </c>
      <c r="T2161">
        <v>0</v>
      </c>
      <c r="U2161">
        <v>0</v>
      </c>
      <c r="V2161">
        <v>0</v>
      </c>
      <c r="W2161">
        <v>3.5602124136355795</v>
      </c>
      <c r="X2161">
        <v>0</v>
      </c>
      <c r="Y2161">
        <v>0</v>
      </c>
      <c r="Z2161">
        <v>0</v>
      </c>
      <c r="AA2161">
        <f t="shared" si="132"/>
        <v>0.1</v>
      </c>
      <c r="AB2161">
        <f t="shared" si="133"/>
        <v>9.2899999999999996E-2</v>
      </c>
      <c r="AC2161">
        <f t="shared" si="134"/>
        <v>0</v>
      </c>
      <c r="AD2161">
        <f t="shared" si="135"/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-10</v>
      </c>
      <c r="CI2161">
        <v>0</v>
      </c>
      <c r="CJ2161">
        <v>0</v>
      </c>
      <c r="CK2161" t="s">
        <v>74</v>
      </c>
      <c r="CL2161">
        <v>0</v>
      </c>
      <c r="CM2161">
        <v>0</v>
      </c>
    </row>
    <row r="2162" spans="1:91" x14ac:dyDescent="0.3">
      <c r="A2162">
        <v>2124.39</v>
      </c>
      <c r="B2162">
        <v>3.6271</v>
      </c>
      <c r="C2162">
        <v>103.5604</v>
      </c>
      <c r="D2162">
        <v>-7.0000000000000001E-3</v>
      </c>
      <c r="E2162">
        <v>25</v>
      </c>
      <c r="F2162">
        <v>25</v>
      </c>
      <c r="G2162">
        <v>0</v>
      </c>
      <c r="H2162">
        <v>0</v>
      </c>
      <c r="I2162">
        <v>25.1</v>
      </c>
      <c r="J2162">
        <v>10</v>
      </c>
      <c r="K2162">
        <v>9.2899999999999991</v>
      </c>
      <c r="L2162">
        <v>0</v>
      </c>
      <c r="M2162">
        <v>0</v>
      </c>
      <c r="N2162">
        <v>200</v>
      </c>
      <c r="O2162">
        <v>19.3</v>
      </c>
      <c r="P2162">
        <v>19.3</v>
      </c>
      <c r="Q2162">
        <v>180.7</v>
      </c>
      <c r="R2162">
        <v>180.6</v>
      </c>
      <c r="S2162">
        <v>0</v>
      </c>
      <c r="T2162">
        <v>0</v>
      </c>
      <c r="U2162">
        <v>0</v>
      </c>
      <c r="V2162">
        <v>0</v>
      </c>
      <c r="W2162">
        <v>3.5545023696682416</v>
      </c>
      <c r="X2162">
        <v>0</v>
      </c>
      <c r="Y2162">
        <v>0</v>
      </c>
      <c r="Z2162">
        <v>0</v>
      </c>
      <c r="AA2162">
        <f t="shared" si="132"/>
        <v>0.1</v>
      </c>
      <c r="AB2162">
        <f t="shared" si="133"/>
        <v>9.2899999999999996E-2</v>
      </c>
      <c r="AC2162">
        <f t="shared" si="134"/>
        <v>0</v>
      </c>
      <c r="AD2162">
        <f t="shared" si="135"/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-10</v>
      </c>
      <c r="CI2162">
        <v>0</v>
      </c>
      <c r="CJ2162">
        <v>0</v>
      </c>
      <c r="CK2162" t="s">
        <v>74</v>
      </c>
      <c r="CL2162">
        <v>0</v>
      </c>
      <c r="CM2162">
        <v>0</v>
      </c>
    </row>
    <row r="2163" spans="1:91" x14ac:dyDescent="0.3">
      <c r="A2163">
        <v>2125.39</v>
      </c>
      <c r="B2163">
        <v>3.6269</v>
      </c>
      <c r="C2163">
        <v>103.5547</v>
      </c>
      <c r="D2163">
        <v>-6.6E-3</v>
      </c>
      <c r="E2163">
        <v>25</v>
      </c>
      <c r="F2163">
        <v>25</v>
      </c>
      <c r="G2163">
        <v>0</v>
      </c>
      <c r="H2163">
        <v>0</v>
      </c>
      <c r="I2163">
        <v>25.1</v>
      </c>
      <c r="J2163">
        <v>10</v>
      </c>
      <c r="K2163">
        <v>9.2799999999999994</v>
      </c>
      <c r="L2163">
        <v>0</v>
      </c>
      <c r="M2163">
        <v>0</v>
      </c>
      <c r="N2163">
        <v>200</v>
      </c>
      <c r="O2163">
        <v>19.3</v>
      </c>
      <c r="P2163">
        <v>19.3</v>
      </c>
      <c r="Q2163">
        <v>180.7</v>
      </c>
      <c r="R2163">
        <v>180.7</v>
      </c>
      <c r="S2163">
        <v>0</v>
      </c>
      <c r="T2163">
        <v>0</v>
      </c>
      <c r="U2163">
        <v>0</v>
      </c>
      <c r="V2163">
        <v>0</v>
      </c>
      <c r="W2163">
        <v>3.5487923257009037</v>
      </c>
      <c r="X2163">
        <v>0</v>
      </c>
      <c r="Y2163">
        <v>0</v>
      </c>
      <c r="Z2163">
        <v>0</v>
      </c>
      <c r="AA2163">
        <f t="shared" si="132"/>
        <v>0.1</v>
      </c>
      <c r="AB2163">
        <f t="shared" si="133"/>
        <v>9.2799999999999994E-2</v>
      </c>
      <c r="AC2163">
        <f t="shared" si="134"/>
        <v>0</v>
      </c>
      <c r="AD2163">
        <f t="shared" si="135"/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-10</v>
      </c>
      <c r="CI2163">
        <v>0</v>
      </c>
      <c r="CJ2163">
        <v>0</v>
      </c>
      <c r="CK2163" t="s">
        <v>74</v>
      </c>
      <c r="CL2163">
        <v>0</v>
      </c>
      <c r="CM2163">
        <v>0</v>
      </c>
    </row>
    <row r="2164" spans="1:91" x14ac:dyDescent="0.3">
      <c r="A2164">
        <v>2126.4</v>
      </c>
      <c r="B2164">
        <v>3.6267</v>
      </c>
      <c r="C2164">
        <v>103.54900000000001</v>
      </c>
      <c r="D2164">
        <v>-6.1000000000000004E-3</v>
      </c>
      <c r="E2164">
        <v>25</v>
      </c>
      <c r="F2164">
        <v>25</v>
      </c>
      <c r="G2164">
        <v>0</v>
      </c>
      <c r="H2164">
        <v>0</v>
      </c>
      <c r="I2164">
        <v>25</v>
      </c>
      <c r="J2164">
        <v>10</v>
      </c>
      <c r="K2164">
        <v>9.27</v>
      </c>
      <c r="L2164">
        <v>0</v>
      </c>
      <c r="M2164">
        <v>0</v>
      </c>
      <c r="N2164">
        <v>200</v>
      </c>
      <c r="O2164">
        <v>19.3</v>
      </c>
      <c r="P2164">
        <v>19.3</v>
      </c>
      <c r="Q2164">
        <v>180.7</v>
      </c>
      <c r="R2164">
        <v>180.7</v>
      </c>
      <c r="S2164">
        <v>0</v>
      </c>
      <c r="T2164">
        <v>0</v>
      </c>
      <c r="U2164">
        <v>0</v>
      </c>
      <c r="V2164">
        <v>0</v>
      </c>
      <c r="W2164">
        <v>3.5430822817335659</v>
      </c>
      <c r="X2164">
        <v>0</v>
      </c>
      <c r="Y2164">
        <v>0</v>
      </c>
      <c r="Z2164">
        <v>0</v>
      </c>
      <c r="AA2164">
        <f t="shared" si="132"/>
        <v>0.1</v>
      </c>
      <c r="AB2164">
        <f t="shared" si="133"/>
        <v>9.2699999999999991E-2</v>
      </c>
      <c r="AC2164">
        <f t="shared" si="134"/>
        <v>0</v>
      </c>
      <c r="AD2164">
        <f t="shared" si="135"/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-10</v>
      </c>
      <c r="CI2164">
        <v>0</v>
      </c>
      <c r="CJ2164">
        <v>0</v>
      </c>
      <c r="CK2164" t="s">
        <v>74</v>
      </c>
      <c r="CL2164">
        <v>0</v>
      </c>
      <c r="CM2164">
        <v>0</v>
      </c>
    </row>
    <row r="2165" spans="1:91" x14ac:dyDescent="0.3">
      <c r="A2165">
        <v>2127.4</v>
      </c>
      <c r="B2165">
        <v>3.6265000000000001</v>
      </c>
      <c r="C2165">
        <v>103.5433</v>
      </c>
      <c r="D2165">
        <v>-5.8999999999999999E-3</v>
      </c>
      <c r="E2165">
        <v>25</v>
      </c>
      <c r="F2165">
        <v>25</v>
      </c>
      <c r="G2165">
        <v>0</v>
      </c>
      <c r="H2165">
        <v>0</v>
      </c>
      <c r="I2165">
        <v>25.1</v>
      </c>
      <c r="J2165">
        <v>10</v>
      </c>
      <c r="K2165">
        <v>9.2799999999999994</v>
      </c>
      <c r="L2165">
        <v>0</v>
      </c>
      <c r="M2165">
        <v>0</v>
      </c>
      <c r="N2165">
        <v>200</v>
      </c>
      <c r="O2165">
        <v>19.3</v>
      </c>
      <c r="P2165">
        <v>19.3</v>
      </c>
      <c r="Q2165">
        <v>180.7</v>
      </c>
      <c r="R2165">
        <v>180.7</v>
      </c>
      <c r="S2165">
        <v>0</v>
      </c>
      <c r="T2165">
        <v>0</v>
      </c>
      <c r="U2165">
        <v>0</v>
      </c>
      <c r="V2165">
        <v>0</v>
      </c>
      <c r="W2165">
        <v>3.5373722377662276</v>
      </c>
      <c r="X2165">
        <v>0</v>
      </c>
      <c r="Y2165">
        <v>0</v>
      </c>
      <c r="Z2165">
        <v>0</v>
      </c>
      <c r="AA2165">
        <f t="shared" si="132"/>
        <v>0.1</v>
      </c>
      <c r="AB2165">
        <f t="shared" si="133"/>
        <v>9.2799999999999994E-2</v>
      </c>
      <c r="AC2165">
        <f t="shared" si="134"/>
        <v>0</v>
      </c>
      <c r="AD2165">
        <f t="shared" si="135"/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-10</v>
      </c>
      <c r="CI2165">
        <v>0</v>
      </c>
      <c r="CJ2165">
        <v>0</v>
      </c>
      <c r="CK2165" t="s">
        <v>74</v>
      </c>
      <c r="CL2165">
        <v>0</v>
      </c>
      <c r="CM2165">
        <v>0</v>
      </c>
    </row>
    <row r="2166" spans="1:91" x14ac:dyDescent="0.3">
      <c r="A2166">
        <v>2128.4</v>
      </c>
      <c r="B2166">
        <v>3.6263000000000001</v>
      </c>
      <c r="C2166">
        <v>103.5376</v>
      </c>
      <c r="D2166">
        <v>-5.4999999999999997E-3</v>
      </c>
      <c r="E2166">
        <v>25</v>
      </c>
      <c r="F2166">
        <v>25</v>
      </c>
      <c r="G2166">
        <v>0</v>
      </c>
      <c r="H2166">
        <v>0</v>
      </c>
      <c r="I2166">
        <v>25.1</v>
      </c>
      <c r="J2166">
        <v>10</v>
      </c>
      <c r="K2166">
        <v>9.2799999999999994</v>
      </c>
      <c r="L2166">
        <v>0</v>
      </c>
      <c r="M2166">
        <v>0</v>
      </c>
      <c r="N2166">
        <v>200</v>
      </c>
      <c r="O2166">
        <v>19.3</v>
      </c>
      <c r="P2166">
        <v>19.3</v>
      </c>
      <c r="Q2166">
        <v>180.7</v>
      </c>
      <c r="R2166">
        <v>180.6</v>
      </c>
      <c r="S2166">
        <v>0</v>
      </c>
      <c r="T2166">
        <v>0</v>
      </c>
      <c r="U2166">
        <v>0</v>
      </c>
      <c r="V2166">
        <v>0</v>
      </c>
      <c r="W2166">
        <v>3.5316621937988897</v>
      </c>
      <c r="X2166">
        <v>0</v>
      </c>
      <c r="Y2166">
        <v>0</v>
      </c>
      <c r="Z2166">
        <v>0</v>
      </c>
      <c r="AA2166">
        <f t="shared" si="132"/>
        <v>0.1</v>
      </c>
      <c r="AB2166">
        <f t="shared" si="133"/>
        <v>9.2799999999999994E-2</v>
      </c>
      <c r="AC2166">
        <f t="shared" si="134"/>
        <v>0</v>
      </c>
      <c r="AD2166">
        <f t="shared" si="135"/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-10</v>
      </c>
      <c r="CI2166">
        <v>0</v>
      </c>
      <c r="CJ2166">
        <v>0</v>
      </c>
      <c r="CK2166" t="s">
        <v>74</v>
      </c>
      <c r="CL2166">
        <v>0</v>
      </c>
      <c r="CM2166">
        <v>0</v>
      </c>
    </row>
    <row r="2167" spans="1:91" x14ac:dyDescent="0.3">
      <c r="A2167">
        <v>2129.4</v>
      </c>
      <c r="B2167">
        <v>3.6261000000000001</v>
      </c>
      <c r="C2167">
        <v>103.53189999999999</v>
      </c>
      <c r="D2167">
        <v>-5.1999999999999998E-3</v>
      </c>
      <c r="E2167">
        <v>25</v>
      </c>
      <c r="F2167">
        <v>25</v>
      </c>
      <c r="G2167">
        <v>0</v>
      </c>
      <c r="H2167">
        <v>0</v>
      </c>
      <c r="I2167">
        <v>25</v>
      </c>
      <c r="J2167">
        <v>10</v>
      </c>
      <c r="K2167">
        <v>9.27</v>
      </c>
      <c r="L2167">
        <v>0</v>
      </c>
      <c r="M2167">
        <v>0</v>
      </c>
      <c r="N2167">
        <v>200</v>
      </c>
      <c r="O2167">
        <v>19.3</v>
      </c>
      <c r="P2167">
        <v>19.3</v>
      </c>
      <c r="Q2167">
        <v>180.7</v>
      </c>
      <c r="R2167">
        <v>180.7</v>
      </c>
      <c r="S2167">
        <v>0</v>
      </c>
      <c r="T2167">
        <v>0</v>
      </c>
      <c r="U2167">
        <v>0</v>
      </c>
      <c r="V2167">
        <v>0</v>
      </c>
      <c r="W2167">
        <v>3.5259521498315518</v>
      </c>
      <c r="X2167">
        <v>0</v>
      </c>
      <c r="Y2167">
        <v>0</v>
      </c>
      <c r="Z2167">
        <v>0</v>
      </c>
      <c r="AA2167">
        <f t="shared" si="132"/>
        <v>0.1</v>
      </c>
      <c r="AB2167">
        <f t="shared" si="133"/>
        <v>9.2699999999999991E-2</v>
      </c>
      <c r="AC2167">
        <f t="shared" si="134"/>
        <v>0</v>
      </c>
      <c r="AD2167">
        <f t="shared" si="135"/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-10</v>
      </c>
      <c r="CI2167">
        <v>0</v>
      </c>
      <c r="CJ2167">
        <v>0</v>
      </c>
      <c r="CK2167" t="s">
        <v>74</v>
      </c>
      <c r="CL2167">
        <v>0</v>
      </c>
      <c r="CM2167">
        <v>0</v>
      </c>
    </row>
    <row r="2168" spans="1:91" x14ac:dyDescent="0.3">
      <c r="A2168">
        <v>2130.41</v>
      </c>
      <c r="B2168">
        <v>3.6259999999999999</v>
      </c>
      <c r="C2168">
        <v>103.529</v>
      </c>
      <c r="D2168">
        <v>-5.1999999999999998E-3</v>
      </c>
      <c r="E2168">
        <v>25</v>
      </c>
      <c r="F2168">
        <v>25</v>
      </c>
      <c r="G2168">
        <v>0</v>
      </c>
      <c r="H2168">
        <v>0</v>
      </c>
      <c r="I2168">
        <v>25</v>
      </c>
      <c r="J2168">
        <v>10</v>
      </c>
      <c r="K2168">
        <v>9.2799999999999994</v>
      </c>
      <c r="L2168">
        <v>0</v>
      </c>
      <c r="M2168">
        <v>0</v>
      </c>
      <c r="N2168">
        <v>200</v>
      </c>
      <c r="O2168">
        <v>19.3</v>
      </c>
      <c r="P2168">
        <v>19.3</v>
      </c>
      <c r="Q2168">
        <v>180.7</v>
      </c>
      <c r="R2168">
        <v>180.7</v>
      </c>
      <c r="S2168">
        <v>0</v>
      </c>
      <c r="T2168">
        <v>0</v>
      </c>
      <c r="U2168">
        <v>0</v>
      </c>
      <c r="V2168">
        <v>0</v>
      </c>
      <c r="W2168">
        <v>3.5230971278478767</v>
      </c>
      <c r="X2168">
        <v>0</v>
      </c>
      <c r="Y2168">
        <v>0</v>
      </c>
      <c r="Z2168">
        <v>0</v>
      </c>
      <c r="AA2168">
        <f t="shared" si="132"/>
        <v>0.1</v>
      </c>
      <c r="AB2168">
        <f t="shared" si="133"/>
        <v>9.2799999999999994E-2</v>
      </c>
      <c r="AC2168">
        <f t="shared" si="134"/>
        <v>0</v>
      </c>
      <c r="AD2168">
        <f t="shared" si="135"/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-10</v>
      </c>
      <c r="CI2168">
        <v>0</v>
      </c>
      <c r="CJ2168">
        <v>0</v>
      </c>
      <c r="CK2168" t="s">
        <v>74</v>
      </c>
      <c r="CL2168">
        <v>0</v>
      </c>
      <c r="CM2168">
        <v>0</v>
      </c>
    </row>
    <row r="2169" spans="1:91" x14ac:dyDescent="0.3">
      <c r="A2169">
        <v>2131.41</v>
      </c>
      <c r="B2169">
        <v>3.6257999999999999</v>
      </c>
      <c r="C2169">
        <v>103.52330000000001</v>
      </c>
      <c r="D2169">
        <v>-4.8999999999999998E-3</v>
      </c>
      <c r="E2169">
        <v>25</v>
      </c>
      <c r="F2169">
        <v>25</v>
      </c>
      <c r="G2169">
        <v>0</v>
      </c>
      <c r="H2169">
        <v>0</v>
      </c>
      <c r="I2169">
        <v>25</v>
      </c>
      <c r="J2169">
        <v>10</v>
      </c>
      <c r="K2169">
        <v>9.2799999999999994</v>
      </c>
      <c r="L2169">
        <v>0</v>
      </c>
      <c r="M2169">
        <v>0</v>
      </c>
      <c r="N2169">
        <v>200</v>
      </c>
      <c r="O2169">
        <v>19.3</v>
      </c>
      <c r="P2169">
        <v>19.3</v>
      </c>
      <c r="Q2169">
        <v>180.7</v>
      </c>
      <c r="R2169">
        <v>180.6</v>
      </c>
      <c r="S2169">
        <v>0</v>
      </c>
      <c r="T2169">
        <v>0</v>
      </c>
      <c r="U2169">
        <v>0</v>
      </c>
      <c r="V2169">
        <v>0</v>
      </c>
      <c r="W2169">
        <v>3.5173870838805388</v>
      </c>
      <c r="X2169">
        <v>0</v>
      </c>
      <c r="Y2169">
        <v>0</v>
      </c>
      <c r="Z2169">
        <v>0</v>
      </c>
      <c r="AA2169">
        <f t="shared" si="132"/>
        <v>0.1</v>
      </c>
      <c r="AB2169">
        <f t="shared" si="133"/>
        <v>9.2799999999999994E-2</v>
      </c>
      <c r="AC2169">
        <f t="shared" si="134"/>
        <v>0</v>
      </c>
      <c r="AD2169">
        <f t="shared" si="135"/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-10</v>
      </c>
      <c r="CI2169">
        <v>0</v>
      </c>
      <c r="CJ2169">
        <v>0</v>
      </c>
      <c r="CK2169" t="s">
        <v>74</v>
      </c>
      <c r="CL2169">
        <v>0</v>
      </c>
      <c r="CM2169">
        <v>0</v>
      </c>
    </row>
    <row r="2170" spans="1:91" x14ac:dyDescent="0.3">
      <c r="A2170">
        <v>2132.41</v>
      </c>
      <c r="B2170">
        <v>3.6255999999999999</v>
      </c>
      <c r="C2170">
        <v>103.5176</v>
      </c>
      <c r="D2170">
        <v>-5.0000000000000001E-3</v>
      </c>
      <c r="E2170">
        <v>25</v>
      </c>
      <c r="F2170">
        <v>25</v>
      </c>
      <c r="G2170">
        <v>0</v>
      </c>
      <c r="H2170">
        <v>0</v>
      </c>
      <c r="I2170">
        <v>25</v>
      </c>
      <c r="J2170">
        <v>10</v>
      </c>
      <c r="K2170">
        <v>9.2799999999999994</v>
      </c>
      <c r="L2170">
        <v>0</v>
      </c>
      <c r="M2170">
        <v>0</v>
      </c>
      <c r="N2170">
        <v>200</v>
      </c>
      <c r="O2170">
        <v>19.3</v>
      </c>
      <c r="P2170">
        <v>19.3</v>
      </c>
      <c r="Q2170">
        <v>180.7</v>
      </c>
      <c r="R2170">
        <v>180.7</v>
      </c>
      <c r="S2170">
        <v>0</v>
      </c>
      <c r="T2170">
        <v>0</v>
      </c>
      <c r="U2170">
        <v>0</v>
      </c>
      <c r="V2170">
        <v>0</v>
      </c>
      <c r="W2170">
        <v>3.5116770399132009</v>
      </c>
      <c r="X2170">
        <v>0</v>
      </c>
      <c r="Y2170">
        <v>0</v>
      </c>
      <c r="Z2170">
        <v>0</v>
      </c>
      <c r="AA2170">
        <f t="shared" si="132"/>
        <v>0.1</v>
      </c>
      <c r="AB2170">
        <f t="shared" si="133"/>
        <v>9.2799999999999994E-2</v>
      </c>
      <c r="AC2170">
        <f t="shared" si="134"/>
        <v>0</v>
      </c>
      <c r="AD2170">
        <f t="shared" si="135"/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-10</v>
      </c>
      <c r="CI2170">
        <v>0</v>
      </c>
      <c r="CJ2170">
        <v>0</v>
      </c>
      <c r="CK2170" t="s">
        <v>74</v>
      </c>
      <c r="CL2170">
        <v>0</v>
      </c>
      <c r="CM2170">
        <v>0</v>
      </c>
    </row>
    <row r="2171" spans="1:91" x14ac:dyDescent="0.3">
      <c r="A2171">
        <v>2133.42</v>
      </c>
      <c r="B2171">
        <v>3.6255000000000002</v>
      </c>
      <c r="C2171">
        <v>103.5147</v>
      </c>
      <c r="D2171">
        <v>-4.7999999999999996E-3</v>
      </c>
      <c r="E2171">
        <v>25</v>
      </c>
      <c r="F2171">
        <v>25</v>
      </c>
      <c r="G2171">
        <v>0</v>
      </c>
      <c r="H2171">
        <v>0</v>
      </c>
      <c r="I2171">
        <v>25.1</v>
      </c>
      <c r="J2171">
        <v>10</v>
      </c>
      <c r="K2171">
        <v>9.27</v>
      </c>
      <c r="L2171">
        <v>0</v>
      </c>
      <c r="M2171">
        <v>0</v>
      </c>
      <c r="N2171">
        <v>200</v>
      </c>
      <c r="O2171">
        <v>19.3</v>
      </c>
      <c r="P2171">
        <v>19.3</v>
      </c>
      <c r="Q2171">
        <v>180.7</v>
      </c>
      <c r="R2171">
        <v>180.7</v>
      </c>
      <c r="S2171">
        <v>0</v>
      </c>
      <c r="T2171">
        <v>0</v>
      </c>
      <c r="U2171">
        <v>0</v>
      </c>
      <c r="V2171">
        <v>0</v>
      </c>
      <c r="W2171">
        <v>3.5088220179295382</v>
      </c>
      <c r="X2171">
        <v>0</v>
      </c>
      <c r="Y2171">
        <v>0</v>
      </c>
      <c r="Z2171">
        <v>0</v>
      </c>
      <c r="AA2171">
        <f t="shared" si="132"/>
        <v>0.1</v>
      </c>
      <c r="AB2171">
        <f t="shared" si="133"/>
        <v>9.2699999999999991E-2</v>
      </c>
      <c r="AC2171">
        <f t="shared" si="134"/>
        <v>0</v>
      </c>
      <c r="AD2171">
        <f t="shared" si="135"/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-10</v>
      </c>
      <c r="CI2171">
        <v>0</v>
      </c>
      <c r="CJ2171">
        <v>0</v>
      </c>
      <c r="CK2171" t="s">
        <v>74</v>
      </c>
      <c r="CL2171">
        <v>0</v>
      </c>
      <c r="CM2171">
        <v>0</v>
      </c>
    </row>
    <row r="2172" spans="1:91" x14ac:dyDescent="0.3">
      <c r="A2172">
        <v>2134.42</v>
      </c>
      <c r="B2172">
        <v>3.6253000000000002</v>
      </c>
      <c r="C2172">
        <v>103.509</v>
      </c>
      <c r="D2172">
        <v>-4.5999999999999999E-3</v>
      </c>
      <c r="E2172">
        <v>25</v>
      </c>
      <c r="F2172">
        <v>25</v>
      </c>
      <c r="G2172">
        <v>0</v>
      </c>
      <c r="H2172">
        <v>0</v>
      </c>
      <c r="I2172">
        <v>25</v>
      </c>
      <c r="J2172">
        <v>10</v>
      </c>
      <c r="K2172">
        <v>9.2799999999999994</v>
      </c>
      <c r="L2172">
        <v>0</v>
      </c>
      <c r="M2172">
        <v>0</v>
      </c>
      <c r="N2172">
        <v>200</v>
      </c>
      <c r="O2172">
        <v>19.3</v>
      </c>
      <c r="P2172">
        <v>19.3</v>
      </c>
      <c r="Q2172">
        <v>180.7</v>
      </c>
      <c r="R2172">
        <v>180.7</v>
      </c>
      <c r="S2172">
        <v>0</v>
      </c>
      <c r="T2172">
        <v>0</v>
      </c>
      <c r="U2172">
        <v>0</v>
      </c>
      <c r="V2172">
        <v>0</v>
      </c>
      <c r="W2172">
        <v>3.5031119739622003</v>
      </c>
      <c r="X2172">
        <v>0</v>
      </c>
      <c r="Y2172">
        <v>0</v>
      </c>
      <c r="Z2172">
        <v>0</v>
      </c>
      <c r="AA2172">
        <f t="shared" si="132"/>
        <v>0.1</v>
      </c>
      <c r="AB2172">
        <f t="shared" si="133"/>
        <v>9.2799999999999994E-2</v>
      </c>
      <c r="AC2172">
        <f t="shared" si="134"/>
        <v>0</v>
      </c>
      <c r="AD2172">
        <f t="shared" si="135"/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-10</v>
      </c>
      <c r="CI2172">
        <v>0</v>
      </c>
      <c r="CJ2172">
        <v>0</v>
      </c>
      <c r="CK2172" t="s">
        <v>74</v>
      </c>
      <c r="CL2172">
        <v>0</v>
      </c>
      <c r="CM2172">
        <v>0</v>
      </c>
    </row>
    <row r="2173" spans="1:91" x14ac:dyDescent="0.3">
      <c r="A2173">
        <v>2135.42</v>
      </c>
      <c r="B2173">
        <v>3.6252</v>
      </c>
      <c r="C2173">
        <v>103.50620000000001</v>
      </c>
      <c r="D2173">
        <v>-4.5999999999999999E-3</v>
      </c>
      <c r="E2173">
        <v>25</v>
      </c>
      <c r="F2173">
        <v>25</v>
      </c>
      <c r="G2173">
        <v>0</v>
      </c>
      <c r="H2173">
        <v>0</v>
      </c>
      <c r="I2173">
        <v>25</v>
      </c>
      <c r="J2173">
        <v>10</v>
      </c>
      <c r="K2173">
        <v>9.2799999999999994</v>
      </c>
      <c r="L2173">
        <v>0</v>
      </c>
      <c r="M2173">
        <v>0</v>
      </c>
      <c r="N2173">
        <v>200</v>
      </c>
      <c r="O2173">
        <v>19.3</v>
      </c>
      <c r="P2173">
        <v>19.3</v>
      </c>
      <c r="Q2173">
        <v>180.7</v>
      </c>
      <c r="R2173">
        <v>180.7</v>
      </c>
      <c r="S2173">
        <v>0</v>
      </c>
      <c r="T2173">
        <v>0</v>
      </c>
      <c r="U2173">
        <v>0</v>
      </c>
      <c r="V2173">
        <v>0</v>
      </c>
      <c r="W2173">
        <v>3.5002569519785252</v>
      </c>
      <c r="X2173">
        <v>0</v>
      </c>
      <c r="Y2173">
        <v>0</v>
      </c>
      <c r="Z2173">
        <v>0</v>
      </c>
      <c r="AA2173">
        <f t="shared" si="132"/>
        <v>0.1</v>
      </c>
      <c r="AB2173">
        <f t="shared" si="133"/>
        <v>9.2799999999999994E-2</v>
      </c>
      <c r="AC2173">
        <f t="shared" si="134"/>
        <v>0</v>
      </c>
      <c r="AD2173">
        <f t="shared" si="135"/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-10</v>
      </c>
      <c r="CI2173">
        <v>0</v>
      </c>
      <c r="CJ2173">
        <v>0</v>
      </c>
      <c r="CK2173" t="s">
        <v>74</v>
      </c>
      <c r="CL2173">
        <v>0</v>
      </c>
      <c r="CM2173">
        <v>0</v>
      </c>
    </row>
    <row r="2174" spans="1:91" x14ac:dyDescent="0.3">
      <c r="A2174">
        <v>2136.42</v>
      </c>
      <c r="B2174">
        <v>3.625</v>
      </c>
      <c r="C2174">
        <v>103.5005</v>
      </c>
      <c r="D2174">
        <v>-4.4000000000000003E-3</v>
      </c>
      <c r="E2174">
        <v>25</v>
      </c>
      <c r="F2174">
        <v>25</v>
      </c>
      <c r="G2174">
        <v>0</v>
      </c>
      <c r="H2174">
        <v>0</v>
      </c>
      <c r="I2174">
        <v>25</v>
      </c>
      <c r="J2174">
        <v>10</v>
      </c>
      <c r="K2174">
        <v>9.2799999999999994</v>
      </c>
      <c r="L2174">
        <v>0</v>
      </c>
      <c r="M2174">
        <v>0</v>
      </c>
      <c r="N2174">
        <v>200</v>
      </c>
      <c r="O2174">
        <v>19.3</v>
      </c>
      <c r="P2174">
        <v>19.3</v>
      </c>
      <c r="Q2174">
        <v>180.7</v>
      </c>
      <c r="R2174">
        <v>180.8</v>
      </c>
      <c r="S2174">
        <v>0</v>
      </c>
      <c r="T2174">
        <v>0</v>
      </c>
      <c r="U2174">
        <v>0</v>
      </c>
      <c r="V2174">
        <v>0</v>
      </c>
      <c r="W2174">
        <v>3.4945469080111868</v>
      </c>
      <c r="X2174">
        <v>0</v>
      </c>
      <c r="Y2174">
        <v>0</v>
      </c>
      <c r="Z2174">
        <v>0</v>
      </c>
      <c r="AA2174">
        <f t="shared" si="132"/>
        <v>0.1</v>
      </c>
      <c r="AB2174">
        <f t="shared" si="133"/>
        <v>9.2799999999999994E-2</v>
      </c>
      <c r="AC2174">
        <f t="shared" si="134"/>
        <v>0</v>
      </c>
      <c r="AD2174">
        <f t="shared" si="135"/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-10</v>
      </c>
      <c r="CI2174">
        <v>0</v>
      </c>
      <c r="CJ2174">
        <v>0</v>
      </c>
      <c r="CK2174" t="s">
        <v>74</v>
      </c>
      <c r="CL2174">
        <v>0</v>
      </c>
      <c r="CM2174">
        <v>0</v>
      </c>
    </row>
    <row r="2175" spans="1:91" x14ac:dyDescent="0.3">
      <c r="A2175">
        <v>2137.42</v>
      </c>
      <c r="B2175">
        <v>3.6248999999999998</v>
      </c>
      <c r="C2175">
        <v>103.49760000000001</v>
      </c>
      <c r="D2175">
        <v>-4.3E-3</v>
      </c>
      <c r="E2175">
        <v>25</v>
      </c>
      <c r="F2175">
        <v>25</v>
      </c>
      <c r="G2175">
        <v>0</v>
      </c>
      <c r="H2175">
        <v>0</v>
      </c>
      <c r="I2175">
        <v>25</v>
      </c>
      <c r="J2175">
        <v>10</v>
      </c>
      <c r="K2175">
        <v>9.2799999999999994</v>
      </c>
      <c r="L2175">
        <v>0</v>
      </c>
      <c r="M2175">
        <v>0</v>
      </c>
      <c r="N2175">
        <v>200</v>
      </c>
      <c r="O2175">
        <v>19.3</v>
      </c>
      <c r="P2175">
        <v>19.3</v>
      </c>
      <c r="Q2175">
        <v>180.7</v>
      </c>
      <c r="R2175">
        <v>180.6</v>
      </c>
      <c r="S2175">
        <v>0</v>
      </c>
      <c r="T2175">
        <v>0</v>
      </c>
      <c r="U2175">
        <v>0</v>
      </c>
      <c r="V2175">
        <v>0</v>
      </c>
      <c r="W2175">
        <v>3.4916918860275117</v>
      </c>
      <c r="X2175">
        <v>0</v>
      </c>
      <c r="Y2175">
        <v>0</v>
      </c>
      <c r="Z2175">
        <v>0</v>
      </c>
      <c r="AA2175">
        <f t="shared" si="132"/>
        <v>0.1</v>
      </c>
      <c r="AB2175">
        <f t="shared" si="133"/>
        <v>9.2799999999999994E-2</v>
      </c>
      <c r="AC2175">
        <f t="shared" si="134"/>
        <v>0</v>
      </c>
      <c r="AD2175">
        <f t="shared" si="135"/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-10</v>
      </c>
      <c r="CI2175">
        <v>0</v>
      </c>
      <c r="CJ2175">
        <v>0</v>
      </c>
      <c r="CK2175" t="s">
        <v>74</v>
      </c>
      <c r="CL2175">
        <v>0</v>
      </c>
      <c r="CM2175">
        <v>0</v>
      </c>
    </row>
    <row r="2176" spans="1:91" x14ac:dyDescent="0.3">
      <c r="A2176">
        <v>2138.42</v>
      </c>
      <c r="B2176">
        <v>3.6248</v>
      </c>
      <c r="C2176">
        <v>103.49469999999999</v>
      </c>
      <c r="D2176">
        <v>-4.1000000000000003E-3</v>
      </c>
      <c r="E2176">
        <v>25</v>
      </c>
      <c r="F2176">
        <v>25</v>
      </c>
      <c r="G2176">
        <v>0</v>
      </c>
      <c r="H2176">
        <v>0</v>
      </c>
      <c r="I2176">
        <v>25</v>
      </c>
      <c r="J2176">
        <v>10</v>
      </c>
      <c r="K2176">
        <v>9.2799999999999994</v>
      </c>
      <c r="L2176">
        <v>0</v>
      </c>
      <c r="M2176">
        <v>0</v>
      </c>
      <c r="N2176">
        <v>200</v>
      </c>
      <c r="O2176">
        <v>19.3</v>
      </c>
      <c r="P2176">
        <v>19.3</v>
      </c>
      <c r="Q2176">
        <v>180.7</v>
      </c>
      <c r="R2176">
        <v>180.7</v>
      </c>
      <c r="S2176">
        <v>0</v>
      </c>
      <c r="T2176">
        <v>0</v>
      </c>
      <c r="U2176">
        <v>0</v>
      </c>
      <c r="V2176">
        <v>0</v>
      </c>
      <c r="W2176">
        <v>3.488836864043849</v>
      </c>
      <c r="X2176">
        <v>0</v>
      </c>
      <c r="Y2176">
        <v>0</v>
      </c>
      <c r="Z2176">
        <v>0</v>
      </c>
      <c r="AA2176">
        <f t="shared" si="132"/>
        <v>0.1</v>
      </c>
      <c r="AB2176">
        <f t="shared" si="133"/>
        <v>9.2799999999999994E-2</v>
      </c>
      <c r="AC2176">
        <f t="shared" si="134"/>
        <v>0</v>
      </c>
      <c r="AD2176">
        <f t="shared" si="135"/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-10</v>
      </c>
      <c r="CI2176">
        <v>0</v>
      </c>
      <c r="CJ2176">
        <v>0</v>
      </c>
      <c r="CK2176" t="s">
        <v>74</v>
      </c>
      <c r="CL2176">
        <v>0</v>
      </c>
      <c r="CM2176">
        <v>0</v>
      </c>
    </row>
    <row r="2177" spans="1:91" x14ac:dyDescent="0.3">
      <c r="A2177">
        <v>2139.42</v>
      </c>
      <c r="B2177">
        <v>3.6246999999999998</v>
      </c>
      <c r="C2177">
        <v>103.4919</v>
      </c>
      <c r="D2177">
        <v>-3.7000000000000002E-3</v>
      </c>
      <c r="E2177">
        <v>25</v>
      </c>
      <c r="F2177">
        <v>25</v>
      </c>
      <c r="G2177">
        <v>0</v>
      </c>
      <c r="H2177">
        <v>0</v>
      </c>
      <c r="I2177">
        <v>25.1</v>
      </c>
      <c r="J2177">
        <v>10</v>
      </c>
      <c r="K2177">
        <v>9.31</v>
      </c>
      <c r="L2177">
        <v>0</v>
      </c>
      <c r="M2177">
        <v>0</v>
      </c>
      <c r="N2177">
        <v>200</v>
      </c>
      <c r="O2177">
        <v>19.3</v>
      </c>
      <c r="P2177">
        <v>19.3</v>
      </c>
      <c r="Q2177">
        <v>180.7</v>
      </c>
      <c r="R2177">
        <v>180.7</v>
      </c>
      <c r="S2177">
        <v>0</v>
      </c>
      <c r="T2177">
        <v>0</v>
      </c>
      <c r="U2177">
        <v>0</v>
      </c>
      <c r="V2177">
        <v>0</v>
      </c>
      <c r="W2177">
        <v>3.4859818420601738</v>
      </c>
      <c r="X2177">
        <v>0</v>
      </c>
      <c r="Y2177">
        <v>0</v>
      </c>
      <c r="Z2177">
        <v>0</v>
      </c>
      <c r="AA2177">
        <f t="shared" si="132"/>
        <v>0.1</v>
      </c>
      <c r="AB2177">
        <f t="shared" si="133"/>
        <v>9.3100000000000002E-2</v>
      </c>
      <c r="AC2177">
        <f t="shared" si="134"/>
        <v>0</v>
      </c>
      <c r="AD2177">
        <f t="shared" si="135"/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-10</v>
      </c>
      <c r="CI2177">
        <v>0</v>
      </c>
      <c r="CJ2177">
        <v>0</v>
      </c>
      <c r="CK2177" t="s">
        <v>74</v>
      </c>
      <c r="CL2177">
        <v>0</v>
      </c>
      <c r="CM2177">
        <v>0</v>
      </c>
    </row>
    <row r="2178" spans="1:91" x14ac:dyDescent="0.3">
      <c r="A2178">
        <v>2140.4299999999998</v>
      </c>
      <c r="B2178">
        <v>3.6246</v>
      </c>
      <c r="C2178">
        <v>103.489</v>
      </c>
      <c r="D2178">
        <v>-3.2000000000000002E-3</v>
      </c>
      <c r="E2178">
        <v>25</v>
      </c>
      <c r="F2178">
        <v>25</v>
      </c>
      <c r="G2178">
        <v>0</v>
      </c>
      <c r="H2178">
        <v>0</v>
      </c>
      <c r="I2178">
        <v>25.1</v>
      </c>
      <c r="J2178">
        <v>10</v>
      </c>
      <c r="K2178">
        <v>9.2799999999999994</v>
      </c>
      <c r="L2178">
        <v>0</v>
      </c>
      <c r="M2178">
        <v>0</v>
      </c>
      <c r="N2178">
        <v>200</v>
      </c>
      <c r="O2178">
        <v>19.3</v>
      </c>
      <c r="P2178">
        <v>19.3</v>
      </c>
      <c r="Q2178">
        <v>180.7</v>
      </c>
      <c r="R2178">
        <v>180.7</v>
      </c>
      <c r="S2178">
        <v>0</v>
      </c>
      <c r="T2178">
        <v>0</v>
      </c>
      <c r="U2178">
        <v>0</v>
      </c>
      <c r="V2178">
        <v>0</v>
      </c>
      <c r="W2178">
        <v>3.4831268200765111</v>
      </c>
      <c r="X2178">
        <v>0</v>
      </c>
      <c r="Y2178">
        <v>0</v>
      </c>
      <c r="Z2178">
        <v>0</v>
      </c>
      <c r="AA2178">
        <f t="shared" si="132"/>
        <v>0.1</v>
      </c>
      <c r="AB2178">
        <f t="shared" si="133"/>
        <v>9.2799999999999994E-2</v>
      </c>
      <c r="AC2178">
        <f t="shared" si="134"/>
        <v>0</v>
      </c>
      <c r="AD2178">
        <f t="shared" si="135"/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-10</v>
      </c>
      <c r="CI2178">
        <v>0</v>
      </c>
      <c r="CJ2178">
        <v>0</v>
      </c>
      <c r="CK2178" t="s">
        <v>74</v>
      </c>
      <c r="CL2178">
        <v>0</v>
      </c>
      <c r="CM2178">
        <v>0</v>
      </c>
    </row>
    <row r="2179" spans="1:91" x14ac:dyDescent="0.3">
      <c r="A2179">
        <v>2141.4299999999998</v>
      </c>
      <c r="B2179">
        <v>3.6244000000000001</v>
      </c>
      <c r="C2179">
        <v>103.4833</v>
      </c>
      <c r="D2179">
        <v>-3.2000000000000002E-3</v>
      </c>
      <c r="E2179">
        <v>25</v>
      </c>
      <c r="F2179">
        <v>25</v>
      </c>
      <c r="G2179">
        <v>0</v>
      </c>
      <c r="H2179">
        <v>0</v>
      </c>
      <c r="I2179">
        <v>25</v>
      </c>
      <c r="J2179">
        <v>10</v>
      </c>
      <c r="K2179">
        <v>9.2899999999999991</v>
      </c>
      <c r="L2179">
        <v>0</v>
      </c>
      <c r="M2179">
        <v>0</v>
      </c>
      <c r="N2179">
        <v>200</v>
      </c>
      <c r="O2179">
        <v>19.3</v>
      </c>
      <c r="P2179">
        <v>19.3</v>
      </c>
      <c r="Q2179">
        <v>180.7</v>
      </c>
      <c r="R2179">
        <v>180.7</v>
      </c>
      <c r="S2179">
        <v>0</v>
      </c>
      <c r="T2179">
        <v>0</v>
      </c>
      <c r="U2179">
        <v>0</v>
      </c>
      <c r="V2179">
        <v>0</v>
      </c>
      <c r="W2179">
        <v>3.4774167761091732</v>
      </c>
      <c r="X2179">
        <v>0</v>
      </c>
      <c r="Y2179">
        <v>0</v>
      </c>
      <c r="Z2179">
        <v>0</v>
      </c>
      <c r="AA2179">
        <f t="shared" si="132"/>
        <v>0.1</v>
      </c>
      <c r="AB2179">
        <f t="shared" si="133"/>
        <v>9.2899999999999996E-2</v>
      </c>
      <c r="AC2179">
        <f t="shared" si="134"/>
        <v>0</v>
      </c>
      <c r="AD2179">
        <f t="shared" si="135"/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-10</v>
      </c>
      <c r="CI2179">
        <v>0</v>
      </c>
      <c r="CJ2179">
        <v>0</v>
      </c>
      <c r="CK2179" t="s">
        <v>74</v>
      </c>
      <c r="CL2179">
        <v>0</v>
      </c>
      <c r="CM2179">
        <v>0</v>
      </c>
    </row>
    <row r="2180" spans="1:91" x14ac:dyDescent="0.3">
      <c r="A2180">
        <v>2142.4299999999998</v>
      </c>
      <c r="B2180">
        <v>3.6244000000000001</v>
      </c>
      <c r="C2180">
        <v>103.4833</v>
      </c>
      <c r="D2180">
        <v>-3.2000000000000002E-3</v>
      </c>
      <c r="E2180">
        <v>25</v>
      </c>
      <c r="F2180">
        <v>25</v>
      </c>
      <c r="G2180">
        <v>0</v>
      </c>
      <c r="H2180">
        <v>0</v>
      </c>
      <c r="I2180">
        <v>25</v>
      </c>
      <c r="J2180">
        <v>10</v>
      </c>
      <c r="K2180">
        <v>9.2899999999999991</v>
      </c>
      <c r="L2180">
        <v>0</v>
      </c>
      <c r="M2180">
        <v>0</v>
      </c>
      <c r="N2180">
        <v>200</v>
      </c>
      <c r="O2180">
        <v>19.3</v>
      </c>
      <c r="P2180">
        <v>19.3</v>
      </c>
      <c r="Q2180">
        <v>180.7</v>
      </c>
      <c r="R2180">
        <v>180.7</v>
      </c>
      <c r="S2180">
        <v>0</v>
      </c>
      <c r="T2180">
        <v>0</v>
      </c>
      <c r="U2180">
        <v>0</v>
      </c>
      <c r="V2180">
        <v>0</v>
      </c>
      <c r="W2180">
        <v>3.4774167761091732</v>
      </c>
      <c r="X2180">
        <v>0</v>
      </c>
      <c r="Y2180">
        <v>0</v>
      </c>
      <c r="Z2180">
        <v>0</v>
      </c>
      <c r="AA2180">
        <f t="shared" si="132"/>
        <v>0.1</v>
      </c>
      <c r="AB2180">
        <f t="shared" si="133"/>
        <v>9.2899999999999996E-2</v>
      </c>
      <c r="AC2180">
        <f t="shared" si="134"/>
        <v>0</v>
      </c>
      <c r="AD2180">
        <f t="shared" si="135"/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-10</v>
      </c>
      <c r="CI2180">
        <v>0</v>
      </c>
      <c r="CJ2180">
        <v>0</v>
      </c>
      <c r="CK2180" t="s">
        <v>74</v>
      </c>
      <c r="CL2180">
        <v>0</v>
      </c>
      <c r="CM2180">
        <v>0</v>
      </c>
    </row>
    <row r="2181" spans="1:91" x14ac:dyDescent="0.3">
      <c r="A2181">
        <v>2143.44</v>
      </c>
      <c r="B2181">
        <v>3.6242000000000001</v>
      </c>
      <c r="C2181">
        <v>103.4776</v>
      </c>
      <c r="D2181">
        <v>-3.5000000000000001E-3</v>
      </c>
      <c r="E2181">
        <v>25</v>
      </c>
      <c r="F2181">
        <v>25</v>
      </c>
      <c r="G2181">
        <v>0</v>
      </c>
      <c r="H2181">
        <v>0</v>
      </c>
      <c r="I2181">
        <v>25.1</v>
      </c>
      <c r="J2181">
        <v>10</v>
      </c>
      <c r="K2181">
        <v>9.2799999999999994</v>
      </c>
      <c r="L2181">
        <v>0</v>
      </c>
      <c r="M2181">
        <v>0</v>
      </c>
      <c r="N2181">
        <v>200</v>
      </c>
      <c r="O2181">
        <v>19.3</v>
      </c>
      <c r="P2181">
        <v>19.3</v>
      </c>
      <c r="Q2181">
        <v>180.7</v>
      </c>
      <c r="R2181">
        <v>180.7</v>
      </c>
      <c r="S2181">
        <v>0</v>
      </c>
      <c r="T2181">
        <v>0</v>
      </c>
      <c r="U2181">
        <v>0</v>
      </c>
      <c r="V2181">
        <v>0</v>
      </c>
      <c r="W2181">
        <v>3.4717067321418353</v>
      </c>
      <c r="X2181">
        <v>0</v>
      </c>
      <c r="Y2181">
        <v>0</v>
      </c>
      <c r="Z2181">
        <v>0</v>
      </c>
      <c r="AA2181">
        <f t="shared" si="132"/>
        <v>0.1</v>
      </c>
      <c r="AB2181">
        <f t="shared" si="133"/>
        <v>9.2799999999999994E-2</v>
      </c>
      <c r="AC2181">
        <f t="shared" si="134"/>
        <v>0</v>
      </c>
      <c r="AD2181">
        <f t="shared" si="135"/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-10</v>
      </c>
      <c r="CI2181">
        <v>0</v>
      </c>
      <c r="CJ2181">
        <v>0</v>
      </c>
      <c r="CK2181" t="s">
        <v>74</v>
      </c>
      <c r="CL2181">
        <v>0</v>
      </c>
      <c r="CM2181">
        <v>0</v>
      </c>
    </row>
    <row r="2182" spans="1:91" x14ac:dyDescent="0.3">
      <c r="A2182">
        <v>2144.44</v>
      </c>
      <c r="B2182">
        <v>3.6240999999999999</v>
      </c>
      <c r="C2182">
        <v>103.4748</v>
      </c>
      <c r="D2182">
        <v>-3.5999999999999999E-3</v>
      </c>
      <c r="E2182">
        <v>25</v>
      </c>
      <c r="F2182">
        <v>25</v>
      </c>
      <c r="G2182">
        <v>0</v>
      </c>
      <c r="H2182">
        <v>0</v>
      </c>
      <c r="I2182">
        <v>25</v>
      </c>
      <c r="J2182">
        <v>10</v>
      </c>
      <c r="K2182">
        <v>9.2799999999999994</v>
      </c>
      <c r="L2182">
        <v>0</v>
      </c>
      <c r="M2182">
        <v>0</v>
      </c>
      <c r="N2182">
        <v>200</v>
      </c>
      <c r="O2182">
        <v>19.3</v>
      </c>
      <c r="P2182">
        <v>19.3</v>
      </c>
      <c r="Q2182">
        <v>180.7</v>
      </c>
      <c r="R2182">
        <v>180.7</v>
      </c>
      <c r="S2182">
        <v>0</v>
      </c>
      <c r="T2182">
        <v>0</v>
      </c>
      <c r="U2182">
        <v>0</v>
      </c>
      <c r="V2182">
        <v>0</v>
      </c>
      <c r="W2182">
        <v>3.4688517101581602</v>
      </c>
      <c r="X2182">
        <v>0</v>
      </c>
      <c r="Y2182">
        <v>0</v>
      </c>
      <c r="Z2182">
        <v>0</v>
      </c>
      <c r="AA2182">
        <f t="shared" si="132"/>
        <v>0.1</v>
      </c>
      <c r="AB2182">
        <f t="shared" si="133"/>
        <v>9.2799999999999994E-2</v>
      </c>
      <c r="AC2182">
        <f t="shared" si="134"/>
        <v>0</v>
      </c>
      <c r="AD2182">
        <f t="shared" si="135"/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-10</v>
      </c>
      <c r="CI2182">
        <v>0</v>
      </c>
      <c r="CJ2182">
        <v>0</v>
      </c>
      <c r="CK2182" t="s">
        <v>74</v>
      </c>
      <c r="CL2182">
        <v>0</v>
      </c>
      <c r="CM2182">
        <v>0</v>
      </c>
    </row>
    <row r="2183" spans="1:91" x14ac:dyDescent="0.3">
      <c r="A2183">
        <v>2145.44</v>
      </c>
      <c r="B2183">
        <v>3.6240999999999999</v>
      </c>
      <c r="C2183">
        <v>103.4748</v>
      </c>
      <c r="D2183">
        <v>-3.0999999999999999E-3</v>
      </c>
      <c r="E2183">
        <v>25</v>
      </c>
      <c r="F2183">
        <v>25</v>
      </c>
      <c r="G2183">
        <v>0</v>
      </c>
      <c r="H2183">
        <v>0</v>
      </c>
      <c r="I2183">
        <v>25</v>
      </c>
      <c r="J2183">
        <v>10</v>
      </c>
      <c r="K2183">
        <v>9.2799999999999994</v>
      </c>
      <c r="L2183">
        <v>0</v>
      </c>
      <c r="M2183">
        <v>0</v>
      </c>
      <c r="N2183">
        <v>200</v>
      </c>
      <c r="O2183">
        <v>19.3</v>
      </c>
      <c r="P2183">
        <v>19.3</v>
      </c>
      <c r="Q2183">
        <v>180.7</v>
      </c>
      <c r="R2183">
        <v>180.7</v>
      </c>
      <c r="S2183">
        <v>0</v>
      </c>
      <c r="T2183">
        <v>0</v>
      </c>
      <c r="U2183">
        <v>0</v>
      </c>
      <c r="V2183">
        <v>0</v>
      </c>
      <c r="W2183">
        <v>3.4688517101581602</v>
      </c>
      <c r="X2183">
        <v>0</v>
      </c>
      <c r="Y2183">
        <v>0</v>
      </c>
      <c r="Z2183">
        <v>0</v>
      </c>
      <c r="AA2183">
        <f t="shared" si="132"/>
        <v>0.1</v>
      </c>
      <c r="AB2183">
        <f t="shared" si="133"/>
        <v>9.2799999999999994E-2</v>
      </c>
      <c r="AC2183">
        <f t="shared" si="134"/>
        <v>0</v>
      </c>
      <c r="AD2183">
        <f t="shared" si="135"/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-10</v>
      </c>
      <c r="CI2183">
        <v>0</v>
      </c>
      <c r="CJ2183">
        <v>0</v>
      </c>
      <c r="CK2183" t="s">
        <v>74</v>
      </c>
      <c r="CL2183">
        <v>0</v>
      </c>
      <c r="CM2183">
        <v>0</v>
      </c>
    </row>
    <row r="2184" spans="1:91" x14ac:dyDescent="0.3">
      <c r="A2184">
        <v>2146.44</v>
      </c>
      <c r="B2184">
        <v>3.6240000000000001</v>
      </c>
      <c r="C2184">
        <v>103.47190000000001</v>
      </c>
      <c r="D2184">
        <v>-2.7000000000000001E-3</v>
      </c>
      <c r="E2184">
        <v>25</v>
      </c>
      <c r="F2184">
        <v>25</v>
      </c>
      <c r="G2184">
        <v>0</v>
      </c>
      <c r="H2184">
        <v>0</v>
      </c>
      <c r="I2184">
        <v>25</v>
      </c>
      <c r="J2184">
        <v>10</v>
      </c>
      <c r="K2184">
        <v>9.2799999999999994</v>
      </c>
      <c r="L2184">
        <v>0</v>
      </c>
      <c r="M2184">
        <v>0</v>
      </c>
      <c r="N2184">
        <v>200</v>
      </c>
      <c r="O2184">
        <v>19.3</v>
      </c>
      <c r="P2184">
        <v>19.3</v>
      </c>
      <c r="Q2184">
        <v>180.7</v>
      </c>
      <c r="R2184">
        <v>180.7</v>
      </c>
      <c r="S2184">
        <v>0</v>
      </c>
      <c r="T2184">
        <v>0</v>
      </c>
      <c r="U2184">
        <v>0</v>
      </c>
      <c r="V2184">
        <v>0</v>
      </c>
      <c r="W2184">
        <v>3.4659966881744975</v>
      </c>
      <c r="X2184">
        <v>0</v>
      </c>
      <c r="Y2184">
        <v>0</v>
      </c>
      <c r="Z2184">
        <v>0</v>
      </c>
      <c r="AA2184">
        <f t="shared" si="132"/>
        <v>0.1</v>
      </c>
      <c r="AB2184">
        <f t="shared" si="133"/>
        <v>9.2799999999999994E-2</v>
      </c>
      <c r="AC2184">
        <f t="shared" si="134"/>
        <v>0</v>
      </c>
      <c r="AD2184">
        <f t="shared" si="135"/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-10</v>
      </c>
      <c r="CI2184">
        <v>0</v>
      </c>
      <c r="CJ2184">
        <v>0</v>
      </c>
      <c r="CK2184" t="s">
        <v>74</v>
      </c>
      <c r="CL2184">
        <v>0</v>
      </c>
      <c r="CM2184">
        <v>0</v>
      </c>
    </row>
    <row r="2185" spans="1:91" x14ac:dyDescent="0.3">
      <c r="A2185">
        <v>2147.44</v>
      </c>
      <c r="B2185">
        <v>3.6238000000000001</v>
      </c>
      <c r="C2185">
        <v>103.4662</v>
      </c>
      <c r="D2185">
        <v>-2.7000000000000001E-3</v>
      </c>
      <c r="E2185">
        <v>25</v>
      </c>
      <c r="F2185">
        <v>25</v>
      </c>
      <c r="G2185">
        <v>0</v>
      </c>
      <c r="H2185">
        <v>0</v>
      </c>
      <c r="I2185">
        <v>25</v>
      </c>
      <c r="J2185">
        <v>10</v>
      </c>
      <c r="K2185">
        <v>9.2899999999999991</v>
      </c>
      <c r="L2185">
        <v>0</v>
      </c>
      <c r="M2185">
        <v>0</v>
      </c>
      <c r="N2185">
        <v>200</v>
      </c>
      <c r="O2185">
        <v>19.3</v>
      </c>
      <c r="P2185">
        <v>19.3</v>
      </c>
      <c r="Q2185">
        <v>180.7</v>
      </c>
      <c r="R2185">
        <v>180.6</v>
      </c>
      <c r="S2185">
        <v>0</v>
      </c>
      <c r="T2185">
        <v>0</v>
      </c>
      <c r="U2185">
        <v>0</v>
      </c>
      <c r="V2185">
        <v>0</v>
      </c>
      <c r="W2185">
        <v>3.4602866442071596</v>
      </c>
      <c r="X2185">
        <v>0</v>
      </c>
      <c r="Y2185">
        <v>0</v>
      </c>
      <c r="Z2185">
        <v>0</v>
      </c>
      <c r="AA2185">
        <f t="shared" si="132"/>
        <v>0.1</v>
      </c>
      <c r="AB2185">
        <f t="shared" si="133"/>
        <v>9.2899999999999996E-2</v>
      </c>
      <c r="AC2185">
        <f t="shared" si="134"/>
        <v>0</v>
      </c>
      <c r="AD2185">
        <f t="shared" si="135"/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-10</v>
      </c>
      <c r="CI2185">
        <v>0</v>
      </c>
      <c r="CJ2185">
        <v>0</v>
      </c>
      <c r="CK2185" t="s">
        <v>74</v>
      </c>
      <c r="CL2185">
        <v>0</v>
      </c>
      <c r="CM2185">
        <v>0</v>
      </c>
    </row>
    <row r="2186" spans="1:91" x14ac:dyDescent="0.3">
      <c r="A2186">
        <v>2148.4499999999998</v>
      </c>
      <c r="B2186">
        <v>3.6236999999999999</v>
      </c>
      <c r="C2186">
        <v>103.4633</v>
      </c>
      <c r="D2186">
        <v>-2.8999999999999998E-3</v>
      </c>
      <c r="E2186">
        <v>25</v>
      </c>
      <c r="F2186">
        <v>25</v>
      </c>
      <c r="G2186">
        <v>0</v>
      </c>
      <c r="H2186">
        <v>0</v>
      </c>
      <c r="I2186">
        <v>25.1</v>
      </c>
      <c r="J2186">
        <v>10</v>
      </c>
      <c r="K2186">
        <v>9.27</v>
      </c>
      <c r="L2186">
        <v>0</v>
      </c>
      <c r="M2186">
        <v>0</v>
      </c>
      <c r="N2186">
        <v>200</v>
      </c>
      <c r="O2186">
        <v>19.3</v>
      </c>
      <c r="P2186">
        <v>19.3</v>
      </c>
      <c r="Q2186">
        <v>180.7</v>
      </c>
      <c r="R2186">
        <v>180.7</v>
      </c>
      <c r="S2186">
        <v>0</v>
      </c>
      <c r="T2186">
        <v>0</v>
      </c>
      <c r="U2186">
        <v>0</v>
      </c>
      <c r="V2186">
        <v>0</v>
      </c>
      <c r="W2186">
        <v>3.457431622223484</v>
      </c>
      <c r="X2186">
        <v>0</v>
      </c>
      <c r="Y2186">
        <v>0</v>
      </c>
      <c r="Z2186">
        <v>0</v>
      </c>
      <c r="AA2186">
        <f t="shared" si="132"/>
        <v>0.1</v>
      </c>
      <c r="AB2186">
        <f t="shared" si="133"/>
        <v>9.2699999999999991E-2</v>
      </c>
      <c r="AC2186">
        <f t="shared" si="134"/>
        <v>0</v>
      </c>
      <c r="AD2186">
        <f t="shared" si="135"/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-10</v>
      </c>
      <c r="CI2186">
        <v>0</v>
      </c>
      <c r="CJ2186">
        <v>0</v>
      </c>
      <c r="CK2186" t="s">
        <v>74</v>
      </c>
      <c r="CL2186">
        <v>0</v>
      </c>
      <c r="CM2186">
        <v>0</v>
      </c>
    </row>
    <row r="2187" spans="1:91" x14ac:dyDescent="0.3">
      <c r="A2187">
        <v>2149.4499999999998</v>
      </c>
      <c r="B2187">
        <v>3.6236000000000002</v>
      </c>
      <c r="C2187">
        <v>103.4605</v>
      </c>
      <c r="D2187">
        <v>-3.0000000000000001E-3</v>
      </c>
      <c r="E2187">
        <v>25</v>
      </c>
      <c r="F2187">
        <v>25</v>
      </c>
      <c r="G2187">
        <v>0</v>
      </c>
      <c r="H2187">
        <v>0</v>
      </c>
      <c r="I2187">
        <v>25.1</v>
      </c>
      <c r="J2187">
        <v>10</v>
      </c>
      <c r="K2187">
        <v>9.2799999999999994</v>
      </c>
      <c r="L2187">
        <v>0</v>
      </c>
      <c r="M2187">
        <v>0</v>
      </c>
      <c r="N2187">
        <v>200</v>
      </c>
      <c r="O2187">
        <v>19.3</v>
      </c>
      <c r="P2187">
        <v>19.3</v>
      </c>
      <c r="Q2187">
        <v>180.7</v>
      </c>
      <c r="R2187">
        <v>180.6</v>
      </c>
      <c r="S2187">
        <v>0</v>
      </c>
      <c r="T2187">
        <v>0</v>
      </c>
      <c r="U2187">
        <v>0</v>
      </c>
      <c r="V2187">
        <v>0</v>
      </c>
      <c r="W2187">
        <v>3.4545766002398217</v>
      </c>
      <c r="X2187">
        <v>0</v>
      </c>
      <c r="Y2187">
        <v>0</v>
      </c>
      <c r="Z2187">
        <v>0</v>
      </c>
      <c r="AA2187">
        <f t="shared" si="132"/>
        <v>0.1</v>
      </c>
      <c r="AB2187">
        <f t="shared" si="133"/>
        <v>9.2799999999999994E-2</v>
      </c>
      <c r="AC2187">
        <f t="shared" si="134"/>
        <v>0</v>
      </c>
      <c r="AD2187">
        <f t="shared" si="135"/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-10</v>
      </c>
      <c r="CI2187">
        <v>0</v>
      </c>
      <c r="CJ2187">
        <v>0</v>
      </c>
      <c r="CK2187" t="s">
        <v>74</v>
      </c>
      <c r="CL2187">
        <v>0</v>
      </c>
      <c r="CM2187">
        <v>0</v>
      </c>
    </row>
    <row r="2188" spans="1:91" x14ac:dyDescent="0.3">
      <c r="A2188">
        <v>2150.4499999999998</v>
      </c>
      <c r="B2188">
        <v>3.6236000000000002</v>
      </c>
      <c r="C2188">
        <v>103.4605</v>
      </c>
      <c r="D2188">
        <v>-2.8999999999999998E-3</v>
      </c>
      <c r="E2188">
        <v>25</v>
      </c>
      <c r="F2188">
        <v>25</v>
      </c>
      <c r="G2188">
        <v>0</v>
      </c>
      <c r="H2188">
        <v>0</v>
      </c>
      <c r="I2188">
        <v>25</v>
      </c>
      <c r="J2188">
        <v>10</v>
      </c>
      <c r="K2188">
        <v>9.2799999999999994</v>
      </c>
      <c r="L2188">
        <v>0</v>
      </c>
      <c r="M2188">
        <v>0</v>
      </c>
      <c r="N2188">
        <v>200</v>
      </c>
      <c r="O2188">
        <v>19.3</v>
      </c>
      <c r="P2188">
        <v>19.3</v>
      </c>
      <c r="Q2188">
        <v>180.7</v>
      </c>
      <c r="R2188">
        <v>180.6</v>
      </c>
      <c r="S2188">
        <v>0</v>
      </c>
      <c r="T2188">
        <v>0</v>
      </c>
      <c r="U2188">
        <v>0</v>
      </c>
      <c r="V2188">
        <v>0</v>
      </c>
      <c r="W2188">
        <v>3.4545766002398217</v>
      </c>
      <c r="X2188">
        <v>0</v>
      </c>
      <c r="Y2188">
        <v>0</v>
      </c>
      <c r="Z2188">
        <v>0</v>
      </c>
      <c r="AA2188">
        <f t="shared" si="132"/>
        <v>0.1</v>
      </c>
      <c r="AB2188">
        <f t="shared" si="133"/>
        <v>9.2799999999999994E-2</v>
      </c>
      <c r="AC2188">
        <f t="shared" si="134"/>
        <v>0</v>
      </c>
      <c r="AD2188">
        <f t="shared" si="135"/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-10</v>
      </c>
      <c r="CI2188">
        <v>0</v>
      </c>
      <c r="CJ2188">
        <v>0</v>
      </c>
      <c r="CK2188" t="s">
        <v>74</v>
      </c>
      <c r="CL2188">
        <v>0</v>
      </c>
      <c r="CM2188">
        <v>0</v>
      </c>
    </row>
    <row r="2189" spans="1:91" x14ac:dyDescent="0.3">
      <c r="A2189">
        <v>2151.46</v>
      </c>
      <c r="B2189">
        <v>3.6234999999999999</v>
      </c>
      <c r="C2189">
        <v>103.4576</v>
      </c>
      <c r="D2189">
        <v>-2.5999999999999999E-3</v>
      </c>
      <c r="E2189">
        <v>25</v>
      </c>
      <c r="F2189">
        <v>25</v>
      </c>
      <c r="G2189">
        <v>0</v>
      </c>
      <c r="H2189">
        <v>0</v>
      </c>
      <c r="I2189">
        <v>25.1</v>
      </c>
      <c r="J2189">
        <v>10</v>
      </c>
      <c r="K2189">
        <v>9.2799999999999994</v>
      </c>
      <c r="L2189">
        <v>0</v>
      </c>
      <c r="M2189">
        <v>0</v>
      </c>
      <c r="N2189">
        <v>200</v>
      </c>
      <c r="O2189">
        <v>19.3</v>
      </c>
      <c r="P2189">
        <v>19.3</v>
      </c>
      <c r="Q2189">
        <v>180.7</v>
      </c>
      <c r="R2189">
        <v>180.7</v>
      </c>
      <c r="S2189">
        <v>0</v>
      </c>
      <c r="T2189">
        <v>0</v>
      </c>
      <c r="U2189">
        <v>0</v>
      </c>
      <c r="V2189">
        <v>0</v>
      </c>
      <c r="W2189">
        <v>3.4517215782561461</v>
      </c>
      <c r="X2189">
        <v>0</v>
      </c>
      <c r="Y2189">
        <v>0</v>
      </c>
      <c r="Z2189">
        <v>0</v>
      </c>
      <c r="AA2189">
        <f t="shared" si="132"/>
        <v>0.1</v>
      </c>
      <c r="AB2189">
        <f t="shared" si="133"/>
        <v>9.2799999999999994E-2</v>
      </c>
      <c r="AC2189">
        <f t="shared" si="134"/>
        <v>0</v>
      </c>
      <c r="AD2189">
        <f t="shared" si="135"/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-10</v>
      </c>
      <c r="CI2189">
        <v>0</v>
      </c>
      <c r="CJ2189">
        <v>0</v>
      </c>
      <c r="CK2189" t="s">
        <v>74</v>
      </c>
      <c r="CL2189">
        <v>0</v>
      </c>
      <c r="CM2189">
        <v>0</v>
      </c>
    </row>
    <row r="2190" spans="1:91" x14ac:dyDescent="0.3">
      <c r="A2190">
        <v>2152.46</v>
      </c>
      <c r="B2190">
        <v>3.6234000000000002</v>
      </c>
      <c r="C2190">
        <v>103.45480000000001</v>
      </c>
      <c r="D2190">
        <v>-2.5000000000000001E-3</v>
      </c>
      <c r="E2190">
        <v>25</v>
      </c>
      <c r="F2190">
        <v>25</v>
      </c>
      <c r="G2190">
        <v>0</v>
      </c>
      <c r="H2190">
        <v>0</v>
      </c>
      <c r="I2190">
        <v>25.1</v>
      </c>
      <c r="J2190">
        <v>10</v>
      </c>
      <c r="K2190">
        <v>9.27</v>
      </c>
      <c r="L2190">
        <v>0</v>
      </c>
      <c r="M2190">
        <v>0</v>
      </c>
      <c r="N2190">
        <v>200</v>
      </c>
      <c r="O2190">
        <v>19.3</v>
      </c>
      <c r="P2190">
        <v>19.3</v>
      </c>
      <c r="Q2190">
        <v>180.7</v>
      </c>
      <c r="R2190">
        <v>180.7</v>
      </c>
      <c r="S2190">
        <v>0</v>
      </c>
      <c r="T2190">
        <v>0</v>
      </c>
      <c r="U2190">
        <v>0</v>
      </c>
      <c r="V2190">
        <v>0</v>
      </c>
      <c r="W2190">
        <v>3.4488665562724838</v>
      </c>
      <c r="X2190">
        <v>0</v>
      </c>
      <c r="Y2190">
        <v>0</v>
      </c>
      <c r="Z2190">
        <v>0</v>
      </c>
      <c r="AA2190">
        <f t="shared" si="132"/>
        <v>0.1</v>
      </c>
      <c r="AB2190">
        <f t="shared" si="133"/>
        <v>9.2699999999999991E-2</v>
      </c>
      <c r="AC2190">
        <f t="shared" si="134"/>
        <v>0</v>
      </c>
      <c r="AD2190">
        <f t="shared" si="135"/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-10</v>
      </c>
      <c r="CI2190">
        <v>0</v>
      </c>
      <c r="CJ2190">
        <v>0</v>
      </c>
      <c r="CK2190" t="s">
        <v>74</v>
      </c>
      <c r="CL2190">
        <v>0</v>
      </c>
      <c r="CM2190">
        <v>0</v>
      </c>
    </row>
    <row r="2191" spans="1:91" x14ac:dyDescent="0.3">
      <c r="A2191">
        <v>2153.46</v>
      </c>
      <c r="B2191">
        <v>3.6232000000000002</v>
      </c>
      <c r="C2191">
        <v>103.4491</v>
      </c>
      <c r="D2191">
        <v>-2.5000000000000001E-3</v>
      </c>
      <c r="E2191">
        <v>25</v>
      </c>
      <c r="F2191">
        <v>25</v>
      </c>
      <c r="G2191">
        <v>0</v>
      </c>
      <c r="H2191">
        <v>0</v>
      </c>
      <c r="I2191">
        <v>25.1</v>
      </c>
      <c r="J2191">
        <v>10</v>
      </c>
      <c r="K2191">
        <v>9.2899999999999991</v>
      </c>
      <c r="L2191">
        <v>0</v>
      </c>
      <c r="M2191">
        <v>0</v>
      </c>
      <c r="N2191">
        <v>200</v>
      </c>
      <c r="O2191">
        <v>19.3</v>
      </c>
      <c r="P2191">
        <v>19.3</v>
      </c>
      <c r="Q2191">
        <v>180.7</v>
      </c>
      <c r="R2191">
        <v>180.6</v>
      </c>
      <c r="S2191">
        <v>0</v>
      </c>
      <c r="T2191">
        <v>0</v>
      </c>
      <c r="U2191">
        <v>0</v>
      </c>
      <c r="V2191">
        <v>0</v>
      </c>
      <c r="W2191">
        <v>3.443156512305146</v>
      </c>
      <c r="X2191">
        <v>0</v>
      </c>
      <c r="Y2191">
        <v>0</v>
      </c>
      <c r="Z2191">
        <v>0</v>
      </c>
      <c r="AA2191">
        <f t="shared" si="132"/>
        <v>0.1</v>
      </c>
      <c r="AB2191">
        <f t="shared" si="133"/>
        <v>9.2899999999999996E-2</v>
      </c>
      <c r="AC2191">
        <f t="shared" si="134"/>
        <v>0</v>
      </c>
      <c r="AD2191">
        <f t="shared" si="135"/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-10</v>
      </c>
      <c r="CI2191">
        <v>0</v>
      </c>
      <c r="CJ2191">
        <v>0</v>
      </c>
      <c r="CK2191" t="s">
        <v>74</v>
      </c>
      <c r="CL2191">
        <v>0</v>
      </c>
      <c r="CM2191">
        <v>0</v>
      </c>
    </row>
    <row r="2192" spans="1:91" x14ac:dyDescent="0.3">
      <c r="A2192">
        <v>2154.46</v>
      </c>
      <c r="B2192">
        <v>3.6232000000000002</v>
      </c>
      <c r="C2192">
        <v>103.4491</v>
      </c>
      <c r="D2192">
        <v>-2.8E-3</v>
      </c>
      <c r="E2192">
        <v>25</v>
      </c>
      <c r="F2192">
        <v>25</v>
      </c>
      <c r="G2192">
        <v>0</v>
      </c>
      <c r="H2192">
        <v>0</v>
      </c>
      <c r="I2192">
        <v>25</v>
      </c>
      <c r="J2192">
        <v>10</v>
      </c>
      <c r="K2192">
        <v>9.26</v>
      </c>
      <c r="L2192">
        <v>0</v>
      </c>
      <c r="M2192">
        <v>0</v>
      </c>
      <c r="N2192">
        <v>200</v>
      </c>
      <c r="O2192">
        <v>19.3</v>
      </c>
      <c r="P2192">
        <v>19.3</v>
      </c>
      <c r="Q2192">
        <v>180.7</v>
      </c>
      <c r="R2192">
        <v>180.6</v>
      </c>
      <c r="S2192">
        <v>0</v>
      </c>
      <c r="T2192">
        <v>0</v>
      </c>
      <c r="U2192">
        <v>0</v>
      </c>
      <c r="V2192">
        <v>0</v>
      </c>
      <c r="W2192">
        <v>3.443156512305146</v>
      </c>
      <c r="X2192">
        <v>0</v>
      </c>
      <c r="Y2192">
        <v>0</v>
      </c>
      <c r="Z2192">
        <v>0</v>
      </c>
      <c r="AA2192">
        <f t="shared" si="132"/>
        <v>0.1</v>
      </c>
      <c r="AB2192">
        <f t="shared" si="133"/>
        <v>9.2600000000000002E-2</v>
      </c>
      <c r="AC2192">
        <f t="shared" si="134"/>
        <v>0</v>
      </c>
      <c r="AD2192">
        <f t="shared" si="135"/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-10</v>
      </c>
      <c r="CI2192">
        <v>0</v>
      </c>
      <c r="CJ2192">
        <v>0</v>
      </c>
      <c r="CK2192" t="s">
        <v>74</v>
      </c>
      <c r="CL2192">
        <v>0</v>
      </c>
      <c r="CM2192">
        <v>0</v>
      </c>
    </row>
    <row r="2193" spans="1:91" x14ac:dyDescent="0.3">
      <c r="A2193">
        <v>2155.46</v>
      </c>
      <c r="B2193">
        <v>3.6231</v>
      </c>
      <c r="C2193">
        <v>103.4462</v>
      </c>
      <c r="D2193">
        <v>-2.8E-3</v>
      </c>
      <c r="E2193">
        <v>25</v>
      </c>
      <c r="F2193">
        <v>25</v>
      </c>
      <c r="G2193">
        <v>0</v>
      </c>
      <c r="H2193">
        <v>0</v>
      </c>
      <c r="I2193">
        <v>25</v>
      </c>
      <c r="J2193">
        <v>10</v>
      </c>
      <c r="K2193">
        <v>9.27</v>
      </c>
      <c r="L2193">
        <v>0</v>
      </c>
      <c r="M2193">
        <v>0</v>
      </c>
      <c r="N2193">
        <v>200</v>
      </c>
      <c r="O2193">
        <v>19.3</v>
      </c>
      <c r="P2193">
        <v>19.3</v>
      </c>
      <c r="Q2193">
        <v>180.7</v>
      </c>
      <c r="R2193">
        <v>180.7</v>
      </c>
      <c r="S2193">
        <v>0</v>
      </c>
      <c r="T2193">
        <v>0</v>
      </c>
      <c r="U2193">
        <v>0</v>
      </c>
      <c r="V2193">
        <v>0</v>
      </c>
      <c r="W2193">
        <v>3.4403014903214704</v>
      </c>
      <c r="X2193">
        <v>0</v>
      </c>
      <c r="Y2193">
        <v>0</v>
      </c>
      <c r="Z2193">
        <v>0</v>
      </c>
      <c r="AA2193">
        <f t="shared" si="132"/>
        <v>0.1</v>
      </c>
      <c r="AB2193">
        <f t="shared" si="133"/>
        <v>9.2699999999999991E-2</v>
      </c>
      <c r="AC2193">
        <f t="shared" si="134"/>
        <v>0</v>
      </c>
      <c r="AD2193">
        <f t="shared" si="135"/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-10</v>
      </c>
      <c r="CI2193">
        <v>0</v>
      </c>
      <c r="CJ2193">
        <v>0</v>
      </c>
      <c r="CK2193" t="s">
        <v>74</v>
      </c>
      <c r="CL2193">
        <v>0</v>
      </c>
      <c r="CM2193">
        <v>0</v>
      </c>
    </row>
    <row r="2194" spans="1:91" x14ac:dyDescent="0.3">
      <c r="A2194">
        <v>2156.46</v>
      </c>
      <c r="B2194">
        <v>3.6230000000000002</v>
      </c>
      <c r="C2194">
        <v>103.4434</v>
      </c>
      <c r="D2194">
        <v>-2.5000000000000001E-3</v>
      </c>
      <c r="E2194">
        <v>25</v>
      </c>
      <c r="F2194">
        <v>25</v>
      </c>
      <c r="G2194">
        <v>0</v>
      </c>
      <c r="H2194">
        <v>0</v>
      </c>
      <c r="I2194">
        <v>25</v>
      </c>
      <c r="J2194">
        <v>10</v>
      </c>
      <c r="K2194">
        <v>9.2799999999999994</v>
      </c>
      <c r="L2194">
        <v>0</v>
      </c>
      <c r="M2194">
        <v>0</v>
      </c>
      <c r="N2194">
        <v>200</v>
      </c>
      <c r="O2194">
        <v>19.3</v>
      </c>
      <c r="P2194">
        <v>19.3</v>
      </c>
      <c r="Q2194">
        <v>180.7</v>
      </c>
      <c r="R2194">
        <v>180.7</v>
      </c>
      <c r="S2194">
        <v>0</v>
      </c>
      <c r="T2194">
        <v>0</v>
      </c>
      <c r="U2194">
        <v>0</v>
      </c>
      <c r="V2194">
        <v>0</v>
      </c>
      <c r="W2194">
        <v>3.4374464683378076</v>
      </c>
      <c r="X2194">
        <v>0</v>
      </c>
      <c r="Y2194">
        <v>0</v>
      </c>
      <c r="Z2194">
        <v>0</v>
      </c>
      <c r="AA2194">
        <f t="shared" si="132"/>
        <v>0.1</v>
      </c>
      <c r="AB2194">
        <f t="shared" si="133"/>
        <v>9.2799999999999994E-2</v>
      </c>
      <c r="AC2194">
        <f t="shared" si="134"/>
        <v>0</v>
      </c>
      <c r="AD2194">
        <f t="shared" si="135"/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-10</v>
      </c>
      <c r="CI2194">
        <v>0</v>
      </c>
      <c r="CJ2194">
        <v>0</v>
      </c>
      <c r="CK2194" t="s">
        <v>74</v>
      </c>
      <c r="CL2194">
        <v>0</v>
      </c>
      <c r="CM2194">
        <v>0</v>
      </c>
    </row>
    <row r="2195" spans="1:91" x14ac:dyDescent="0.3">
      <c r="A2195">
        <v>2157.46</v>
      </c>
      <c r="B2195">
        <v>3.6229</v>
      </c>
      <c r="C2195">
        <v>103.4405</v>
      </c>
      <c r="D2195">
        <v>-2.5000000000000001E-3</v>
      </c>
      <c r="E2195">
        <v>25</v>
      </c>
      <c r="F2195">
        <v>25</v>
      </c>
      <c r="G2195">
        <v>0</v>
      </c>
      <c r="H2195">
        <v>0</v>
      </c>
      <c r="I2195">
        <v>25</v>
      </c>
      <c r="J2195">
        <v>10</v>
      </c>
      <c r="K2195">
        <v>9.2899999999999991</v>
      </c>
      <c r="L2195">
        <v>0</v>
      </c>
      <c r="M2195">
        <v>0</v>
      </c>
      <c r="N2195">
        <v>200</v>
      </c>
      <c r="O2195">
        <v>19.3</v>
      </c>
      <c r="P2195">
        <v>19.3</v>
      </c>
      <c r="Q2195">
        <v>180.7</v>
      </c>
      <c r="R2195">
        <v>180.6</v>
      </c>
      <c r="S2195">
        <v>0</v>
      </c>
      <c r="T2195">
        <v>0</v>
      </c>
      <c r="U2195">
        <v>0</v>
      </c>
      <c r="V2195">
        <v>0</v>
      </c>
      <c r="W2195">
        <v>3.4345914463541325</v>
      </c>
      <c r="X2195">
        <v>0</v>
      </c>
      <c r="Y2195">
        <v>0</v>
      </c>
      <c r="Z2195">
        <v>0</v>
      </c>
      <c r="AA2195">
        <f t="shared" si="132"/>
        <v>0.1</v>
      </c>
      <c r="AB2195">
        <f t="shared" si="133"/>
        <v>9.2899999999999996E-2</v>
      </c>
      <c r="AC2195">
        <f t="shared" si="134"/>
        <v>0</v>
      </c>
      <c r="AD2195">
        <f t="shared" si="135"/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-10</v>
      </c>
      <c r="CI2195">
        <v>0</v>
      </c>
      <c r="CJ2195">
        <v>0</v>
      </c>
      <c r="CK2195" t="s">
        <v>74</v>
      </c>
      <c r="CL2195">
        <v>0</v>
      </c>
      <c r="CM2195">
        <v>0</v>
      </c>
    </row>
    <row r="2196" spans="1:91" x14ac:dyDescent="0.3">
      <c r="A2196">
        <v>2158.46</v>
      </c>
      <c r="B2196">
        <v>3.6227999999999998</v>
      </c>
      <c r="C2196">
        <v>103.4376</v>
      </c>
      <c r="D2196">
        <v>-2.3E-3</v>
      </c>
      <c r="E2196">
        <v>25</v>
      </c>
      <c r="F2196">
        <v>25</v>
      </c>
      <c r="G2196">
        <v>0</v>
      </c>
      <c r="H2196">
        <v>0</v>
      </c>
      <c r="I2196">
        <v>25.1</v>
      </c>
      <c r="J2196">
        <v>10</v>
      </c>
      <c r="K2196">
        <v>9.27</v>
      </c>
      <c r="L2196">
        <v>0</v>
      </c>
      <c r="M2196">
        <v>0</v>
      </c>
      <c r="N2196">
        <v>200</v>
      </c>
      <c r="O2196">
        <v>19.3</v>
      </c>
      <c r="P2196">
        <v>19.3</v>
      </c>
      <c r="Q2196">
        <v>180.7</v>
      </c>
      <c r="R2196">
        <v>180.6</v>
      </c>
      <c r="S2196">
        <v>0</v>
      </c>
      <c r="T2196">
        <v>0</v>
      </c>
      <c r="U2196">
        <v>0</v>
      </c>
      <c r="V2196">
        <v>0</v>
      </c>
      <c r="W2196">
        <v>3.4317364243704573</v>
      </c>
      <c r="X2196">
        <v>0</v>
      </c>
      <c r="Y2196">
        <v>0</v>
      </c>
      <c r="Z2196">
        <v>0</v>
      </c>
      <c r="AA2196">
        <f t="shared" si="132"/>
        <v>0.1</v>
      </c>
      <c r="AB2196">
        <f t="shared" si="133"/>
        <v>9.2699999999999991E-2</v>
      </c>
      <c r="AC2196">
        <f t="shared" si="134"/>
        <v>0</v>
      </c>
      <c r="AD2196">
        <f t="shared" si="135"/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-10</v>
      </c>
      <c r="CI2196">
        <v>0</v>
      </c>
      <c r="CJ2196">
        <v>0</v>
      </c>
      <c r="CK2196" t="s">
        <v>74</v>
      </c>
      <c r="CL2196">
        <v>0</v>
      </c>
      <c r="CM2196">
        <v>0</v>
      </c>
    </row>
    <row r="2197" spans="1:91" x14ac:dyDescent="0.3">
      <c r="A2197">
        <v>2159.46</v>
      </c>
      <c r="B2197">
        <v>3.6227999999999998</v>
      </c>
      <c r="C2197">
        <v>103.4376</v>
      </c>
      <c r="D2197">
        <v>-2.5999999999999999E-3</v>
      </c>
      <c r="E2197">
        <v>25</v>
      </c>
      <c r="F2197">
        <v>25</v>
      </c>
      <c r="G2197">
        <v>0</v>
      </c>
      <c r="H2197">
        <v>0</v>
      </c>
      <c r="I2197">
        <v>25.1</v>
      </c>
      <c r="J2197">
        <v>10</v>
      </c>
      <c r="K2197">
        <v>9.2799999999999994</v>
      </c>
      <c r="L2197">
        <v>0</v>
      </c>
      <c r="M2197">
        <v>0</v>
      </c>
      <c r="N2197">
        <v>200</v>
      </c>
      <c r="O2197">
        <v>19.3</v>
      </c>
      <c r="P2197">
        <v>19.3</v>
      </c>
      <c r="Q2197">
        <v>180.7</v>
      </c>
      <c r="R2197">
        <v>180.6</v>
      </c>
      <c r="S2197">
        <v>0</v>
      </c>
      <c r="T2197">
        <v>0</v>
      </c>
      <c r="U2197">
        <v>0</v>
      </c>
      <c r="V2197">
        <v>0</v>
      </c>
      <c r="W2197">
        <v>3.4317364243704573</v>
      </c>
      <c r="X2197">
        <v>0</v>
      </c>
      <c r="Y2197">
        <v>0</v>
      </c>
      <c r="Z2197">
        <v>0</v>
      </c>
      <c r="AA2197">
        <f t="shared" si="132"/>
        <v>0.1</v>
      </c>
      <c r="AB2197">
        <f t="shared" si="133"/>
        <v>9.2799999999999994E-2</v>
      </c>
      <c r="AC2197">
        <f t="shared" si="134"/>
        <v>0</v>
      </c>
      <c r="AD2197">
        <f t="shared" si="135"/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-10</v>
      </c>
      <c r="CI2197">
        <v>0</v>
      </c>
      <c r="CJ2197">
        <v>0</v>
      </c>
      <c r="CK2197" t="s">
        <v>74</v>
      </c>
      <c r="CL2197">
        <v>0</v>
      </c>
      <c r="CM2197">
        <v>0</v>
      </c>
    </row>
    <row r="2198" spans="1:91" x14ac:dyDescent="0.3">
      <c r="A2198">
        <v>2160.46</v>
      </c>
      <c r="B2198">
        <v>3.6227</v>
      </c>
      <c r="C2198">
        <v>103.4348</v>
      </c>
      <c r="D2198">
        <v>-2.5999999999999999E-3</v>
      </c>
      <c r="E2198">
        <v>25</v>
      </c>
      <c r="F2198">
        <v>25</v>
      </c>
      <c r="G2198">
        <v>0</v>
      </c>
      <c r="H2198">
        <v>0</v>
      </c>
      <c r="I2198">
        <v>25</v>
      </c>
      <c r="J2198">
        <v>10</v>
      </c>
      <c r="K2198">
        <v>9.2899999999999991</v>
      </c>
      <c r="L2198">
        <v>0</v>
      </c>
      <c r="M2198">
        <v>0</v>
      </c>
      <c r="N2198">
        <v>200</v>
      </c>
      <c r="O2198">
        <v>19.3</v>
      </c>
      <c r="P2198">
        <v>19.3</v>
      </c>
      <c r="Q2198">
        <v>180.7</v>
      </c>
      <c r="R2198">
        <v>180.6</v>
      </c>
      <c r="S2198">
        <v>0</v>
      </c>
      <c r="T2198">
        <v>0</v>
      </c>
      <c r="U2198">
        <v>0</v>
      </c>
      <c r="V2198">
        <v>0</v>
      </c>
      <c r="W2198">
        <v>3.4288814023867946</v>
      </c>
      <c r="X2198">
        <v>0</v>
      </c>
      <c r="Y2198">
        <v>0</v>
      </c>
      <c r="Z2198">
        <v>0</v>
      </c>
      <c r="AA2198">
        <f t="shared" si="132"/>
        <v>0.1</v>
      </c>
      <c r="AB2198">
        <f t="shared" si="133"/>
        <v>9.2899999999999996E-2</v>
      </c>
      <c r="AC2198">
        <f t="shared" si="134"/>
        <v>0</v>
      </c>
      <c r="AD2198">
        <f t="shared" si="135"/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-10</v>
      </c>
      <c r="CI2198">
        <v>0</v>
      </c>
      <c r="CJ2198">
        <v>0</v>
      </c>
      <c r="CK2198" t="s">
        <v>74</v>
      </c>
      <c r="CL2198">
        <v>0</v>
      </c>
      <c r="CM2198">
        <v>0</v>
      </c>
    </row>
    <row r="2199" spans="1:91" x14ac:dyDescent="0.3">
      <c r="A2199">
        <v>2161.46</v>
      </c>
      <c r="B2199">
        <v>3.6225999999999998</v>
      </c>
      <c r="C2199">
        <v>103.4319</v>
      </c>
      <c r="D2199">
        <v>-2.2000000000000001E-3</v>
      </c>
      <c r="E2199">
        <v>25</v>
      </c>
      <c r="F2199">
        <v>25</v>
      </c>
      <c r="G2199">
        <v>0</v>
      </c>
      <c r="H2199">
        <v>0</v>
      </c>
      <c r="I2199">
        <v>25</v>
      </c>
      <c r="J2199">
        <v>10</v>
      </c>
      <c r="K2199">
        <v>9.27</v>
      </c>
      <c r="L2199">
        <v>0</v>
      </c>
      <c r="M2199">
        <v>0</v>
      </c>
      <c r="N2199">
        <v>200</v>
      </c>
      <c r="O2199">
        <v>19.3</v>
      </c>
      <c r="P2199">
        <v>19.3</v>
      </c>
      <c r="Q2199">
        <v>180.7</v>
      </c>
      <c r="R2199">
        <v>180.6</v>
      </c>
      <c r="S2199">
        <v>0</v>
      </c>
      <c r="T2199">
        <v>0</v>
      </c>
      <c r="U2199">
        <v>0</v>
      </c>
      <c r="V2199">
        <v>0</v>
      </c>
      <c r="W2199">
        <v>3.4260263804031195</v>
      </c>
      <c r="X2199">
        <v>0</v>
      </c>
      <c r="Y2199">
        <v>0</v>
      </c>
      <c r="Z2199">
        <v>0</v>
      </c>
      <c r="AA2199">
        <f t="shared" si="132"/>
        <v>0.1</v>
      </c>
      <c r="AB2199">
        <f t="shared" si="133"/>
        <v>9.2699999999999991E-2</v>
      </c>
      <c r="AC2199">
        <f t="shared" si="134"/>
        <v>0</v>
      </c>
      <c r="AD2199">
        <f t="shared" si="135"/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-10</v>
      </c>
      <c r="CI2199">
        <v>0</v>
      </c>
      <c r="CJ2199">
        <v>0</v>
      </c>
      <c r="CK2199" t="s">
        <v>74</v>
      </c>
      <c r="CL2199">
        <v>0</v>
      </c>
      <c r="CM2199">
        <v>0</v>
      </c>
    </row>
    <row r="2200" spans="1:91" x14ac:dyDescent="0.3">
      <c r="A2200">
        <v>2162.46</v>
      </c>
      <c r="B2200">
        <v>3.6225000000000001</v>
      </c>
      <c r="C2200">
        <v>103.42910000000001</v>
      </c>
      <c r="D2200">
        <v>-2.2000000000000001E-3</v>
      </c>
      <c r="E2200">
        <v>25</v>
      </c>
      <c r="F2200">
        <v>25</v>
      </c>
      <c r="G2200">
        <v>0</v>
      </c>
      <c r="H2200">
        <v>0</v>
      </c>
      <c r="I2200">
        <v>25</v>
      </c>
      <c r="J2200">
        <v>10</v>
      </c>
      <c r="K2200">
        <v>9.2899999999999991</v>
      </c>
      <c r="L2200">
        <v>0</v>
      </c>
      <c r="M2200">
        <v>0</v>
      </c>
      <c r="N2200">
        <v>200</v>
      </c>
      <c r="O2200">
        <v>19.3</v>
      </c>
      <c r="P2200">
        <v>19.3</v>
      </c>
      <c r="Q2200">
        <v>180.7</v>
      </c>
      <c r="R2200">
        <v>180.6</v>
      </c>
      <c r="S2200">
        <v>0</v>
      </c>
      <c r="T2200">
        <v>0</v>
      </c>
      <c r="U2200">
        <v>0</v>
      </c>
      <c r="V2200">
        <v>0</v>
      </c>
      <c r="W2200">
        <v>3.4231713584194567</v>
      </c>
      <c r="X2200">
        <v>0</v>
      </c>
      <c r="Y2200">
        <v>0</v>
      </c>
      <c r="Z2200">
        <v>0</v>
      </c>
      <c r="AA2200">
        <f t="shared" si="132"/>
        <v>0.1</v>
      </c>
      <c r="AB2200">
        <f t="shared" si="133"/>
        <v>9.2899999999999996E-2</v>
      </c>
      <c r="AC2200">
        <f t="shared" si="134"/>
        <v>0</v>
      </c>
      <c r="AD2200">
        <f t="shared" si="135"/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-10</v>
      </c>
      <c r="CI2200">
        <v>0</v>
      </c>
      <c r="CJ2200">
        <v>0</v>
      </c>
      <c r="CK2200" t="s">
        <v>74</v>
      </c>
      <c r="CL2200">
        <v>0</v>
      </c>
      <c r="CM2200">
        <v>0</v>
      </c>
    </row>
    <row r="2201" spans="1:91" x14ac:dyDescent="0.3">
      <c r="A2201">
        <v>2163.46</v>
      </c>
      <c r="B2201">
        <v>3.6223999999999998</v>
      </c>
      <c r="C2201">
        <v>103.42619999999999</v>
      </c>
      <c r="D2201">
        <v>-2.2000000000000001E-3</v>
      </c>
      <c r="E2201">
        <v>25</v>
      </c>
      <c r="F2201">
        <v>25</v>
      </c>
      <c r="G2201">
        <v>0</v>
      </c>
      <c r="H2201">
        <v>0</v>
      </c>
      <c r="I2201">
        <v>25</v>
      </c>
      <c r="J2201">
        <v>10</v>
      </c>
      <c r="K2201">
        <v>9.2799999999999994</v>
      </c>
      <c r="L2201">
        <v>0</v>
      </c>
      <c r="M2201">
        <v>0</v>
      </c>
      <c r="N2201">
        <v>200</v>
      </c>
      <c r="O2201">
        <v>19.3</v>
      </c>
      <c r="P2201">
        <v>19.3</v>
      </c>
      <c r="Q2201">
        <v>180.7</v>
      </c>
      <c r="R2201">
        <v>180.6</v>
      </c>
      <c r="S2201">
        <v>0</v>
      </c>
      <c r="T2201">
        <v>0</v>
      </c>
      <c r="U2201">
        <v>0</v>
      </c>
      <c r="V2201">
        <v>0</v>
      </c>
      <c r="W2201">
        <v>3.4203163364357816</v>
      </c>
      <c r="X2201">
        <v>0</v>
      </c>
      <c r="Y2201">
        <v>0</v>
      </c>
      <c r="Z2201">
        <v>0</v>
      </c>
      <c r="AA2201">
        <f t="shared" si="132"/>
        <v>0.1</v>
      </c>
      <c r="AB2201">
        <f t="shared" si="133"/>
        <v>9.2799999999999994E-2</v>
      </c>
      <c r="AC2201">
        <f t="shared" si="134"/>
        <v>0</v>
      </c>
      <c r="AD2201">
        <f t="shared" si="135"/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-10</v>
      </c>
      <c r="CI2201">
        <v>0</v>
      </c>
      <c r="CJ2201">
        <v>0</v>
      </c>
      <c r="CK2201" t="s">
        <v>74</v>
      </c>
      <c r="CL2201">
        <v>0</v>
      </c>
      <c r="CM2201">
        <v>0</v>
      </c>
    </row>
    <row r="2202" spans="1:91" x14ac:dyDescent="0.3">
      <c r="A2202">
        <v>2164.46</v>
      </c>
      <c r="B2202">
        <v>3.6223999999999998</v>
      </c>
      <c r="C2202">
        <v>103.42619999999999</v>
      </c>
      <c r="D2202">
        <v>-2.3E-3</v>
      </c>
      <c r="E2202">
        <v>25</v>
      </c>
      <c r="F2202">
        <v>25</v>
      </c>
      <c r="G2202">
        <v>0</v>
      </c>
      <c r="H2202">
        <v>0</v>
      </c>
      <c r="I2202">
        <v>25.1</v>
      </c>
      <c r="J2202">
        <v>10</v>
      </c>
      <c r="K2202">
        <v>9.27</v>
      </c>
      <c r="L2202">
        <v>0</v>
      </c>
      <c r="M2202">
        <v>0</v>
      </c>
      <c r="N2202">
        <v>200</v>
      </c>
      <c r="O2202">
        <v>19.3</v>
      </c>
      <c r="P2202">
        <v>19.3</v>
      </c>
      <c r="Q2202">
        <v>180.7</v>
      </c>
      <c r="R2202">
        <v>180.7</v>
      </c>
      <c r="S2202">
        <v>0</v>
      </c>
      <c r="T2202">
        <v>0</v>
      </c>
      <c r="U2202">
        <v>0</v>
      </c>
      <c r="V2202">
        <v>0</v>
      </c>
      <c r="W2202">
        <v>3.4203163364357816</v>
      </c>
      <c r="X2202">
        <v>0</v>
      </c>
      <c r="Y2202">
        <v>0</v>
      </c>
      <c r="Z2202">
        <v>0</v>
      </c>
      <c r="AA2202">
        <f t="shared" si="132"/>
        <v>0.1</v>
      </c>
      <c r="AB2202">
        <f t="shared" si="133"/>
        <v>9.2699999999999991E-2</v>
      </c>
      <c r="AC2202">
        <f t="shared" si="134"/>
        <v>0</v>
      </c>
      <c r="AD2202">
        <f t="shared" si="135"/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-10</v>
      </c>
      <c r="CI2202">
        <v>0</v>
      </c>
      <c r="CJ2202">
        <v>0</v>
      </c>
      <c r="CK2202" t="s">
        <v>74</v>
      </c>
      <c r="CL2202">
        <v>0</v>
      </c>
      <c r="CM2202">
        <v>0</v>
      </c>
    </row>
    <row r="2203" spans="1:91" x14ac:dyDescent="0.3">
      <c r="A2203">
        <v>2165.4699999999998</v>
      </c>
      <c r="B2203">
        <v>3.6223000000000001</v>
      </c>
      <c r="C2203">
        <v>103.4234</v>
      </c>
      <c r="D2203">
        <v>-2.3999999999999998E-3</v>
      </c>
      <c r="E2203">
        <v>25</v>
      </c>
      <c r="F2203">
        <v>25</v>
      </c>
      <c r="G2203">
        <v>0</v>
      </c>
      <c r="H2203">
        <v>0</v>
      </c>
      <c r="I2203">
        <v>25</v>
      </c>
      <c r="J2203">
        <v>10</v>
      </c>
      <c r="K2203">
        <v>9.2899999999999991</v>
      </c>
      <c r="L2203">
        <v>0</v>
      </c>
      <c r="M2203">
        <v>0</v>
      </c>
      <c r="N2203">
        <v>200</v>
      </c>
      <c r="O2203">
        <v>19.3</v>
      </c>
      <c r="P2203">
        <v>19.3</v>
      </c>
      <c r="Q2203">
        <v>180.7</v>
      </c>
      <c r="R2203">
        <v>180.7</v>
      </c>
      <c r="S2203">
        <v>0</v>
      </c>
      <c r="T2203">
        <v>0</v>
      </c>
      <c r="U2203">
        <v>0</v>
      </c>
      <c r="V2203">
        <v>0</v>
      </c>
      <c r="W2203">
        <v>3.4174613144521189</v>
      </c>
      <c r="X2203">
        <v>0</v>
      </c>
      <c r="Y2203">
        <v>0</v>
      </c>
      <c r="Z2203">
        <v>0</v>
      </c>
      <c r="AA2203">
        <f t="shared" si="132"/>
        <v>0.1</v>
      </c>
      <c r="AB2203">
        <f t="shared" si="133"/>
        <v>9.2899999999999996E-2</v>
      </c>
      <c r="AC2203">
        <f t="shared" si="134"/>
        <v>0</v>
      </c>
      <c r="AD2203">
        <f t="shared" si="135"/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-10</v>
      </c>
      <c r="CI2203">
        <v>0</v>
      </c>
      <c r="CJ2203">
        <v>0</v>
      </c>
      <c r="CK2203" t="s">
        <v>74</v>
      </c>
      <c r="CL2203">
        <v>0</v>
      </c>
      <c r="CM2203">
        <v>0</v>
      </c>
    </row>
    <row r="2204" spans="1:91" x14ac:dyDescent="0.3">
      <c r="A2204">
        <v>2166.4699999999998</v>
      </c>
      <c r="B2204">
        <v>3.6221999999999999</v>
      </c>
      <c r="C2204">
        <v>103.4205</v>
      </c>
      <c r="D2204">
        <v>-2.3E-3</v>
      </c>
      <c r="E2204">
        <v>25</v>
      </c>
      <c r="F2204">
        <v>25</v>
      </c>
      <c r="G2204">
        <v>0</v>
      </c>
      <c r="H2204">
        <v>0</v>
      </c>
      <c r="I2204">
        <v>25</v>
      </c>
      <c r="J2204">
        <v>10</v>
      </c>
      <c r="K2204">
        <v>9.27</v>
      </c>
      <c r="L2204">
        <v>0</v>
      </c>
      <c r="M2204">
        <v>0</v>
      </c>
      <c r="N2204">
        <v>200</v>
      </c>
      <c r="O2204">
        <v>19.3</v>
      </c>
      <c r="P2204">
        <v>19.3</v>
      </c>
      <c r="Q2204">
        <v>180.7</v>
      </c>
      <c r="R2204">
        <v>180.6</v>
      </c>
      <c r="S2204">
        <v>0</v>
      </c>
      <c r="T2204">
        <v>0</v>
      </c>
      <c r="U2204">
        <v>0</v>
      </c>
      <c r="V2204">
        <v>0</v>
      </c>
      <c r="W2204">
        <v>3.4146062924684433</v>
      </c>
      <c r="X2204">
        <v>0</v>
      </c>
      <c r="Y2204">
        <v>0</v>
      </c>
      <c r="Z2204">
        <v>0</v>
      </c>
      <c r="AA2204">
        <f t="shared" si="132"/>
        <v>0.1</v>
      </c>
      <c r="AB2204">
        <f t="shared" si="133"/>
        <v>9.2699999999999991E-2</v>
      </c>
      <c r="AC2204">
        <f t="shared" si="134"/>
        <v>0</v>
      </c>
      <c r="AD2204">
        <f t="shared" si="135"/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-10</v>
      </c>
      <c r="CI2204">
        <v>0</v>
      </c>
      <c r="CJ2204">
        <v>0</v>
      </c>
      <c r="CK2204" t="s">
        <v>74</v>
      </c>
      <c r="CL2204">
        <v>0</v>
      </c>
      <c r="CM2204">
        <v>0</v>
      </c>
    </row>
    <row r="2205" spans="1:91" x14ac:dyDescent="0.3">
      <c r="A2205">
        <v>2167.4699999999998</v>
      </c>
      <c r="B2205">
        <v>3.6221999999999999</v>
      </c>
      <c r="C2205">
        <v>103.4205</v>
      </c>
      <c r="D2205">
        <v>-2E-3</v>
      </c>
      <c r="E2205">
        <v>25</v>
      </c>
      <c r="F2205">
        <v>25</v>
      </c>
      <c r="G2205">
        <v>0</v>
      </c>
      <c r="H2205">
        <v>0</v>
      </c>
      <c r="I2205">
        <v>25.1</v>
      </c>
      <c r="J2205">
        <v>10</v>
      </c>
      <c r="K2205">
        <v>9.26</v>
      </c>
      <c r="L2205">
        <v>0</v>
      </c>
      <c r="M2205">
        <v>0</v>
      </c>
      <c r="N2205">
        <v>200</v>
      </c>
      <c r="O2205">
        <v>19.3</v>
      </c>
      <c r="P2205">
        <v>19.3</v>
      </c>
      <c r="Q2205">
        <v>180.7</v>
      </c>
      <c r="R2205">
        <v>180.7</v>
      </c>
      <c r="S2205">
        <v>0</v>
      </c>
      <c r="T2205">
        <v>0</v>
      </c>
      <c r="U2205">
        <v>0</v>
      </c>
      <c r="V2205">
        <v>0</v>
      </c>
      <c r="W2205">
        <v>3.4146062924684433</v>
      </c>
      <c r="X2205">
        <v>0</v>
      </c>
      <c r="Y2205">
        <v>0</v>
      </c>
      <c r="Z2205">
        <v>0</v>
      </c>
      <c r="AA2205">
        <f t="shared" si="132"/>
        <v>0.1</v>
      </c>
      <c r="AB2205">
        <f t="shared" si="133"/>
        <v>9.2600000000000002E-2</v>
      </c>
      <c r="AC2205">
        <f t="shared" si="134"/>
        <v>0</v>
      </c>
      <c r="AD2205">
        <f t="shared" si="135"/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-10</v>
      </c>
      <c r="CI2205">
        <v>0</v>
      </c>
      <c r="CJ2205">
        <v>0</v>
      </c>
      <c r="CK2205" t="s">
        <v>74</v>
      </c>
      <c r="CL2205">
        <v>0</v>
      </c>
      <c r="CM2205">
        <v>0</v>
      </c>
    </row>
    <row r="2206" spans="1:91" x14ac:dyDescent="0.3">
      <c r="A2206">
        <v>2168.4699999999998</v>
      </c>
      <c r="B2206">
        <v>3.6221000000000001</v>
      </c>
      <c r="C2206">
        <v>103.4177</v>
      </c>
      <c r="D2206">
        <v>-2E-3</v>
      </c>
      <c r="E2206">
        <v>25</v>
      </c>
      <c r="F2206">
        <v>25</v>
      </c>
      <c r="G2206">
        <v>0</v>
      </c>
      <c r="H2206">
        <v>0</v>
      </c>
      <c r="I2206">
        <v>25</v>
      </c>
      <c r="J2206">
        <v>10</v>
      </c>
      <c r="K2206">
        <v>9.2799999999999994</v>
      </c>
      <c r="L2206">
        <v>0</v>
      </c>
      <c r="M2206">
        <v>0</v>
      </c>
      <c r="N2206">
        <v>200</v>
      </c>
      <c r="O2206">
        <v>19.3</v>
      </c>
      <c r="P2206">
        <v>19.3</v>
      </c>
      <c r="Q2206">
        <v>180.7</v>
      </c>
      <c r="R2206">
        <v>180.7</v>
      </c>
      <c r="S2206">
        <v>0</v>
      </c>
      <c r="T2206">
        <v>0</v>
      </c>
      <c r="U2206">
        <v>0</v>
      </c>
      <c r="V2206">
        <v>0</v>
      </c>
      <c r="W2206">
        <v>3.411751270484781</v>
      </c>
      <c r="X2206">
        <v>0</v>
      </c>
      <c r="Y2206">
        <v>0</v>
      </c>
      <c r="Z2206">
        <v>0</v>
      </c>
      <c r="AA2206">
        <f t="shared" si="132"/>
        <v>0.1</v>
      </c>
      <c r="AB2206">
        <f t="shared" si="133"/>
        <v>9.2799999999999994E-2</v>
      </c>
      <c r="AC2206">
        <f t="shared" si="134"/>
        <v>0</v>
      </c>
      <c r="AD2206">
        <f t="shared" si="135"/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-10</v>
      </c>
      <c r="CI2206">
        <v>0</v>
      </c>
      <c r="CJ2206">
        <v>0</v>
      </c>
      <c r="CK2206" t="s">
        <v>74</v>
      </c>
      <c r="CL2206">
        <v>0</v>
      </c>
      <c r="CM2206">
        <v>0</v>
      </c>
    </row>
    <row r="2207" spans="1:91" x14ac:dyDescent="0.3">
      <c r="A2207">
        <v>2169.4699999999998</v>
      </c>
      <c r="B2207">
        <v>3.6219999999999999</v>
      </c>
      <c r="C2207">
        <v>103.4148</v>
      </c>
      <c r="D2207">
        <v>-2.2000000000000001E-3</v>
      </c>
      <c r="E2207">
        <v>25</v>
      </c>
      <c r="F2207">
        <v>25</v>
      </c>
      <c r="G2207">
        <v>0</v>
      </c>
      <c r="H2207">
        <v>0</v>
      </c>
      <c r="I2207">
        <v>25</v>
      </c>
      <c r="J2207">
        <v>10</v>
      </c>
      <c r="K2207">
        <v>9.2899999999999991</v>
      </c>
      <c r="L2207">
        <v>0</v>
      </c>
      <c r="M2207">
        <v>0</v>
      </c>
      <c r="N2207">
        <v>200</v>
      </c>
      <c r="O2207">
        <v>19.3</v>
      </c>
      <c r="P2207">
        <v>19.3</v>
      </c>
      <c r="Q2207">
        <v>180.7</v>
      </c>
      <c r="R2207">
        <v>180.7</v>
      </c>
      <c r="S2207">
        <v>0</v>
      </c>
      <c r="T2207">
        <v>0</v>
      </c>
      <c r="U2207">
        <v>0</v>
      </c>
      <c r="V2207">
        <v>0</v>
      </c>
      <c r="W2207">
        <v>3.4088962485011054</v>
      </c>
      <c r="X2207">
        <v>0</v>
      </c>
      <c r="Y2207">
        <v>0</v>
      </c>
      <c r="Z2207">
        <v>0</v>
      </c>
      <c r="AA2207">
        <f t="shared" si="132"/>
        <v>0.1</v>
      </c>
      <c r="AB2207">
        <f t="shared" si="133"/>
        <v>9.2899999999999996E-2</v>
      </c>
      <c r="AC2207">
        <f t="shared" si="134"/>
        <v>0</v>
      </c>
      <c r="AD2207">
        <f t="shared" si="135"/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-10</v>
      </c>
      <c r="CI2207">
        <v>0</v>
      </c>
      <c r="CJ2207">
        <v>0</v>
      </c>
      <c r="CK2207" t="s">
        <v>74</v>
      </c>
      <c r="CL2207">
        <v>0</v>
      </c>
      <c r="CM2207">
        <v>0</v>
      </c>
    </row>
    <row r="2208" spans="1:91" x14ac:dyDescent="0.3">
      <c r="A2208">
        <v>2170.4699999999998</v>
      </c>
      <c r="B2208">
        <v>3.6219999999999999</v>
      </c>
      <c r="C2208">
        <v>103.4148</v>
      </c>
      <c r="D2208">
        <v>-2E-3</v>
      </c>
      <c r="E2208">
        <v>25</v>
      </c>
      <c r="F2208">
        <v>25</v>
      </c>
      <c r="G2208">
        <v>0</v>
      </c>
      <c r="H2208">
        <v>0</v>
      </c>
      <c r="I2208">
        <v>25.1</v>
      </c>
      <c r="J2208">
        <v>10</v>
      </c>
      <c r="K2208">
        <v>9.26</v>
      </c>
      <c r="L2208">
        <v>0</v>
      </c>
      <c r="M2208">
        <v>0</v>
      </c>
      <c r="N2208">
        <v>200</v>
      </c>
      <c r="O2208">
        <v>19.3</v>
      </c>
      <c r="P2208">
        <v>19.3</v>
      </c>
      <c r="Q2208">
        <v>180.7</v>
      </c>
      <c r="R2208">
        <v>180.7</v>
      </c>
      <c r="S2208">
        <v>0</v>
      </c>
      <c r="T2208">
        <v>0</v>
      </c>
      <c r="U2208">
        <v>0</v>
      </c>
      <c r="V2208">
        <v>0</v>
      </c>
      <c r="W2208">
        <v>3.4088962485011054</v>
      </c>
      <c r="X2208">
        <v>0</v>
      </c>
      <c r="Y2208">
        <v>0</v>
      </c>
      <c r="Z2208">
        <v>0</v>
      </c>
      <c r="AA2208">
        <f t="shared" si="132"/>
        <v>0.1</v>
      </c>
      <c r="AB2208">
        <f t="shared" si="133"/>
        <v>9.2600000000000002E-2</v>
      </c>
      <c r="AC2208">
        <f t="shared" si="134"/>
        <v>0</v>
      </c>
      <c r="AD2208">
        <f t="shared" si="135"/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-10</v>
      </c>
      <c r="CI2208">
        <v>0</v>
      </c>
      <c r="CJ2208">
        <v>0</v>
      </c>
      <c r="CK2208" t="s">
        <v>74</v>
      </c>
      <c r="CL2208">
        <v>0</v>
      </c>
      <c r="CM2208">
        <v>0</v>
      </c>
    </row>
    <row r="2209" spans="1:91" x14ac:dyDescent="0.3">
      <c r="A2209">
        <v>2171.4699999999998</v>
      </c>
      <c r="B2209">
        <v>3.6219000000000001</v>
      </c>
      <c r="C2209">
        <v>103.4119</v>
      </c>
      <c r="D2209">
        <v>-1.5E-3</v>
      </c>
      <c r="E2209">
        <v>25</v>
      </c>
      <c r="F2209">
        <v>25</v>
      </c>
      <c r="G2209">
        <v>0</v>
      </c>
      <c r="H2209">
        <v>0</v>
      </c>
      <c r="I2209">
        <v>25</v>
      </c>
      <c r="J2209">
        <v>10</v>
      </c>
      <c r="K2209">
        <v>9.27</v>
      </c>
      <c r="L2209">
        <v>0</v>
      </c>
      <c r="M2209">
        <v>0</v>
      </c>
      <c r="N2209">
        <v>200</v>
      </c>
      <c r="O2209">
        <v>19.3</v>
      </c>
      <c r="P2209">
        <v>19.3</v>
      </c>
      <c r="Q2209">
        <v>180.7</v>
      </c>
      <c r="R2209">
        <v>180.7</v>
      </c>
      <c r="S2209">
        <v>0</v>
      </c>
      <c r="T2209">
        <v>0</v>
      </c>
      <c r="U2209">
        <v>0</v>
      </c>
      <c r="V2209">
        <v>0</v>
      </c>
      <c r="W2209">
        <v>3.4060412265174431</v>
      </c>
      <c r="X2209">
        <v>0</v>
      </c>
      <c r="Y2209">
        <v>0</v>
      </c>
      <c r="Z2209">
        <v>0</v>
      </c>
      <c r="AA2209">
        <f t="shared" si="132"/>
        <v>0.1</v>
      </c>
      <c r="AB2209">
        <f t="shared" si="133"/>
        <v>9.2699999999999991E-2</v>
      </c>
      <c r="AC2209">
        <f t="shared" si="134"/>
        <v>0</v>
      </c>
      <c r="AD2209">
        <f t="shared" si="135"/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-10</v>
      </c>
      <c r="CI2209">
        <v>0</v>
      </c>
      <c r="CJ2209">
        <v>0</v>
      </c>
      <c r="CK2209" t="s">
        <v>74</v>
      </c>
      <c r="CL2209">
        <v>0</v>
      </c>
      <c r="CM2209">
        <v>0</v>
      </c>
    </row>
    <row r="2210" spans="1:91" x14ac:dyDescent="0.3">
      <c r="A2210">
        <v>2172.4699999999998</v>
      </c>
      <c r="B2210">
        <v>3.6219000000000001</v>
      </c>
      <c r="C2210">
        <v>103.4119</v>
      </c>
      <c r="D2210">
        <v>-1.4E-3</v>
      </c>
      <c r="E2210">
        <v>25</v>
      </c>
      <c r="F2210">
        <v>25</v>
      </c>
      <c r="G2210">
        <v>0</v>
      </c>
      <c r="H2210">
        <v>0</v>
      </c>
      <c r="I2210">
        <v>25</v>
      </c>
      <c r="J2210">
        <v>10</v>
      </c>
      <c r="K2210">
        <v>9.27</v>
      </c>
      <c r="L2210">
        <v>0</v>
      </c>
      <c r="M2210">
        <v>0</v>
      </c>
      <c r="N2210">
        <v>200</v>
      </c>
      <c r="O2210">
        <v>19.3</v>
      </c>
      <c r="P2210">
        <v>19.3</v>
      </c>
      <c r="Q2210">
        <v>180.7</v>
      </c>
      <c r="R2210">
        <v>180.6</v>
      </c>
      <c r="S2210">
        <v>0</v>
      </c>
      <c r="T2210">
        <v>0</v>
      </c>
      <c r="U2210">
        <v>0</v>
      </c>
      <c r="V2210">
        <v>0</v>
      </c>
      <c r="W2210">
        <v>3.4060412265174431</v>
      </c>
      <c r="X2210">
        <v>0</v>
      </c>
      <c r="Y2210">
        <v>0</v>
      </c>
      <c r="Z2210">
        <v>0</v>
      </c>
      <c r="AA2210">
        <f t="shared" si="132"/>
        <v>0.1</v>
      </c>
      <c r="AB2210">
        <f t="shared" si="133"/>
        <v>9.2699999999999991E-2</v>
      </c>
      <c r="AC2210">
        <f t="shared" si="134"/>
        <v>0</v>
      </c>
      <c r="AD2210">
        <f t="shared" si="135"/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-10</v>
      </c>
      <c r="CI2210">
        <v>0</v>
      </c>
      <c r="CJ2210">
        <v>0</v>
      </c>
      <c r="CK2210" t="s">
        <v>74</v>
      </c>
      <c r="CL2210">
        <v>0</v>
      </c>
      <c r="CM2210">
        <v>0</v>
      </c>
    </row>
    <row r="2211" spans="1:91" x14ac:dyDescent="0.3">
      <c r="A2211">
        <v>2173.4699999999998</v>
      </c>
      <c r="B2211">
        <v>3.6217999999999999</v>
      </c>
      <c r="C2211">
        <v>103.4091</v>
      </c>
      <c r="D2211">
        <v>-1.5E-3</v>
      </c>
      <c r="E2211">
        <v>25</v>
      </c>
      <c r="F2211">
        <v>25</v>
      </c>
      <c r="G2211">
        <v>0</v>
      </c>
      <c r="H2211">
        <v>0</v>
      </c>
      <c r="I2211">
        <v>25.1</v>
      </c>
      <c r="J2211">
        <v>10</v>
      </c>
      <c r="K2211">
        <v>9.2799999999999994</v>
      </c>
      <c r="L2211">
        <v>0</v>
      </c>
      <c r="M2211">
        <v>0</v>
      </c>
      <c r="N2211">
        <v>200</v>
      </c>
      <c r="O2211">
        <v>19.3</v>
      </c>
      <c r="P2211">
        <v>19.3</v>
      </c>
      <c r="Q2211">
        <v>180.7</v>
      </c>
      <c r="R2211">
        <v>180.7</v>
      </c>
      <c r="S2211">
        <v>0</v>
      </c>
      <c r="T2211">
        <v>0</v>
      </c>
      <c r="U2211">
        <v>0</v>
      </c>
      <c r="V2211">
        <v>0</v>
      </c>
      <c r="W2211">
        <v>3.4031862045337675</v>
      </c>
      <c r="X2211">
        <v>0</v>
      </c>
      <c r="Y2211">
        <v>0</v>
      </c>
      <c r="Z2211">
        <v>0</v>
      </c>
      <c r="AA2211">
        <f t="shared" si="132"/>
        <v>0.1</v>
      </c>
      <c r="AB2211">
        <f t="shared" si="133"/>
        <v>9.2799999999999994E-2</v>
      </c>
      <c r="AC2211">
        <f t="shared" si="134"/>
        <v>0</v>
      </c>
      <c r="AD2211">
        <f t="shared" si="135"/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-10</v>
      </c>
      <c r="CI2211">
        <v>0</v>
      </c>
      <c r="CJ2211">
        <v>0</v>
      </c>
      <c r="CK2211" t="s">
        <v>74</v>
      </c>
      <c r="CL2211">
        <v>0</v>
      </c>
      <c r="CM2211">
        <v>0</v>
      </c>
    </row>
    <row r="2212" spans="1:91" x14ac:dyDescent="0.3">
      <c r="A2212">
        <v>2174.48</v>
      </c>
      <c r="B2212">
        <v>3.6217000000000001</v>
      </c>
      <c r="C2212">
        <v>103.4062</v>
      </c>
      <c r="D2212">
        <v>-1.9E-3</v>
      </c>
      <c r="E2212">
        <v>25</v>
      </c>
      <c r="F2212">
        <v>25</v>
      </c>
      <c r="G2212">
        <v>0</v>
      </c>
      <c r="H2212">
        <v>0</v>
      </c>
      <c r="I2212">
        <v>25</v>
      </c>
      <c r="J2212">
        <v>10</v>
      </c>
      <c r="K2212">
        <v>9.2799999999999994</v>
      </c>
      <c r="L2212">
        <v>0</v>
      </c>
      <c r="M2212">
        <v>0</v>
      </c>
      <c r="N2212">
        <v>200</v>
      </c>
      <c r="O2212">
        <v>19.3</v>
      </c>
      <c r="P2212">
        <v>19.3</v>
      </c>
      <c r="Q2212">
        <v>180.7</v>
      </c>
      <c r="R2212">
        <v>180.6</v>
      </c>
      <c r="S2212">
        <v>0</v>
      </c>
      <c r="T2212">
        <v>0</v>
      </c>
      <c r="U2212">
        <v>0</v>
      </c>
      <c r="V2212">
        <v>0</v>
      </c>
      <c r="W2212">
        <v>3.4003311825501048</v>
      </c>
      <c r="X2212">
        <v>0</v>
      </c>
      <c r="Y2212">
        <v>0</v>
      </c>
      <c r="Z2212">
        <v>0</v>
      </c>
      <c r="AA2212">
        <f t="shared" si="132"/>
        <v>0.1</v>
      </c>
      <c r="AB2212">
        <f t="shared" si="133"/>
        <v>9.2799999999999994E-2</v>
      </c>
      <c r="AC2212">
        <f t="shared" si="134"/>
        <v>0</v>
      </c>
      <c r="AD2212">
        <f t="shared" si="135"/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-10</v>
      </c>
      <c r="CI2212">
        <v>0</v>
      </c>
      <c r="CJ2212">
        <v>0</v>
      </c>
      <c r="CK2212" t="s">
        <v>74</v>
      </c>
      <c r="CL2212">
        <v>0</v>
      </c>
      <c r="CM2212">
        <v>0</v>
      </c>
    </row>
    <row r="2213" spans="1:91" x14ac:dyDescent="0.3">
      <c r="A2213">
        <v>2175.48</v>
      </c>
      <c r="B2213">
        <v>3.6217000000000001</v>
      </c>
      <c r="C2213">
        <v>103.4062</v>
      </c>
      <c r="D2213">
        <v>-2.0999999999999999E-3</v>
      </c>
      <c r="E2213">
        <v>25</v>
      </c>
      <c r="F2213">
        <v>25</v>
      </c>
      <c r="G2213">
        <v>0</v>
      </c>
      <c r="H2213">
        <v>0</v>
      </c>
      <c r="I2213">
        <v>25</v>
      </c>
      <c r="J2213">
        <v>10</v>
      </c>
      <c r="K2213">
        <v>9.27</v>
      </c>
      <c r="L2213">
        <v>0</v>
      </c>
      <c r="M2213">
        <v>0</v>
      </c>
      <c r="N2213">
        <v>200</v>
      </c>
      <c r="O2213">
        <v>19.3</v>
      </c>
      <c r="P2213">
        <v>19.3</v>
      </c>
      <c r="Q2213">
        <v>180.7</v>
      </c>
      <c r="R2213">
        <v>180.6</v>
      </c>
      <c r="S2213">
        <v>0</v>
      </c>
      <c r="T2213">
        <v>0</v>
      </c>
      <c r="U2213">
        <v>0</v>
      </c>
      <c r="V2213">
        <v>0</v>
      </c>
      <c r="W2213">
        <v>3.4003311825501048</v>
      </c>
      <c r="X2213">
        <v>0</v>
      </c>
      <c r="Y2213">
        <v>0</v>
      </c>
      <c r="Z2213">
        <v>0</v>
      </c>
      <c r="AA2213">
        <f t="shared" si="132"/>
        <v>0.1</v>
      </c>
      <c r="AB2213">
        <f t="shared" si="133"/>
        <v>9.2699999999999991E-2</v>
      </c>
      <c r="AC2213">
        <f t="shared" si="134"/>
        <v>0</v>
      </c>
      <c r="AD2213">
        <f t="shared" si="135"/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-10</v>
      </c>
      <c r="CI2213">
        <v>0</v>
      </c>
      <c r="CJ2213">
        <v>0</v>
      </c>
      <c r="CK2213" t="s">
        <v>74</v>
      </c>
      <c r="CL2213">
        <v>0</v>
      </c>
      <c r="CM2213">
        <v>0</v>
      </c>
    </row>
    <row r="2214" spans="1:91" x14ac:dyDescent="0.3">
      <c r="A2214">
        <v>2176.48</v>
      </c>
      <c r="B2214">
        <v>3.6215999999999999</v>
      </c>
      <c r="C2214">
        <v>103.4034</v>
      </c>
      <c r="D2214">
        <v>-2E-3</v>
      </c>
      <c r="E2214">
        <v>25</v>
      </c>
      <c r="F2214">
        <v>25</v>
      </c>
      <c r="G2214">
        <v>0</v>
      </c>
      <c r="H2214">
        <v>0</v>
      </c>
      <c r="I2214">
        <v>25.1</v>
      </c>
      <c r="J2214">
        <v>10</v>
      </c>
      <c r="K2214">
        <v>9.2799999999999994</v>
      </c>
      <c r="L2214">
        <v>0</v>
      </c>
      <c r="M2214">
        <v>0</v>
      </c>
      <c r="N2214">
        <v>200</v>
      </c>
      <c r="O2214">
        <v>19.3</v>
      </c>
      <c r="P2214">
        <v>19.3</v>
      </c>
      <c r="Q2214">
        <v>180.7</v>
      </c>
      <c r="R2214">
        <v>180.7</v>
      </c>
      <c r="S2214">
        <v>0</v>
      </c>
      <c r="T2214">
        <v>0</v>
      </c>
      <c r="U2214">
        <v>0</v>
      </c>
      <c r="V2214">
        <v>0</v>
      </c>
      <c r="W2214">
        <v>3.3974761605664296</v>
      </c>
      <c r="X2214">
        <v>0</v>
      </c>
      <c r="Y2214">
        <v>0</v>
      </c>
      <c r="Z2214">
        <v>0</v>
      </c>
      <c r="AA2214">
        <f t="shared" si="132"/>
        <v>0.1</v>
      </c>
      <c r="AB2214">
        <f t="shared" si="133"/>
        <v>9.2799999999999994E-2</v>
      </c>
      <c r="AC2214">
        <f t="shared" si="134"/>
        <v>0</v>
      </c>
      <c r="AD2214">
        <f t="shared" si="135"/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-10</v>
      </c>
      <c r="CI2214">
        <v>0</v>
      </c>
      <c r="CJ2214">
        <v>0</v>
      </c>
      <c r="CK2214" t="s">
        <v>74</v>
      </c>
      <c r="CL2214">
        <v>0</v>
      </c>
      <c r="CM2214">
        <v>0</v>
      </c>
    </row>
    <row r="2215" spans="1:91" x14ac:dyDescent="0.3">
      <c r="A2215">
        <v>2177.48</v>
      </c>
      <c r="B2215">
        <v>3.6215999999999999</v>
      </c>
      <c r="C2215">
        <v>103.4034</v>
      </c>
      <c r="D2215">
        <v>-1.6999999999999999E-3</v>
      </c>
      <c r="E2215">
        <v>25</v>
      </c>
      <c r="F2215">
        <v>25</v>
      </c>
      <c r="G2215">
        <v>0</v>
      </c>
      <c r="H2215">
        <v>0</v>
      </c>
      <c r="I2215">
        <v>25.1</v>
      </c>
      <c r="J2215">
        <v>10</v>
      </c>
      <c r="K2215">
        <v>9.26</v>
      </c>
      <c r="L2215">
        <v>0</v>
      </c>
      <c r="M2215">
        <v>0</v>
      </c>
      <c r="N2215">
        <v>200</v>
      </c>
      <c r="O2215">
        <v>19.3</v>
      </c>
      <c r="P2215">
        <v>19.3</v>
      </c>
      <c r="Q2215">
        <v>180.7</v>
      </c>
      <c r="R2215">
        <v>180.7</v>
      </c>
      <c r="S2215">
        <v>0</v>
      </c>
      <c r="T2215">
        <v>0</v>
      </c>
      <c r="U2215">
        <v>0</v>
      </c>
      <c r="V2215">
        <v>0</v>
      </c>
      <c r="W2215">
        <v>3.3974761605664296</v>
      </c>
      <c r="X2215">
        <v>0</v>
      </c>
      <c r="Y2215">
        <v>0</v>
      </c>
      <c r="Z2215">
        <v>0</v>
      </c>
      <c r="AA2215">
        <f t="shared" si="132"/>
        <v>0.1</v>
      </c>
      <c r="AB2215">
        <f t="shared" si="133"/>
        <v>9.2600000000000002E-2</v>
      </c>
      <c r="AC2215">
        <f t="shared" si="134"/>
        <v>0</v>
      </c>
      <c r="AD2215">
        <f t="shared" si="135"/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-10</v>
      </c>
      <c r="CI2215">
        <v>0</v>
      </c>
      <c r="CJ2215">
        <v>0</v>
      </c>
      <c r="CK2215" t="s">
        <v>74</v>
      </c>
      <c r="CL2215">
        <v>0</v>
      </c>
      <c r="CM2215">
        <v>0</v>
      </c>
    </row>
    <row r="2216" spans="1:91" x14ac:dyDescent="0.3">
      <c r="A2216">
        <v>2178.4899999999998</v>
      </c>
      <c r="B2216">
        <v>3.6215000000000002</v>
      </c>
      <c r="C2216">
        <v>103.40049999999999</v>
      </c>
      <c r="D2216">
        <v>-1.6000000000000001E-3</v>
      </c>
      <c r="E2216">
        <v>25</v>
      </c>
      <c r="F2216">
        <v>25</v>
      </c>
      <c r="G2216">
        <v>0</v>
      </c>
      <c r="H2216">
        <v>0</v>
      </c>
      <c r="I2216">
        <v>25.1</v>
      </c>
      <c r="J2216">
        <v>10</v>
      </c>
      <c r="K2216">
        <v>9.26</v>
      </c>
      <c r="L2216">
        <v>0</v>
      </c>
      <c r="M2216">
        <v>0</v>
      </c>
      <c r="N2216">
        <v>200</v>
      </c>
      <c r="O2216">
        <v>19.3</v>
      </c>
      <c r="P2216">
        <v>19.3</v>
      </c>
      <c r="Q2216">
        <v>180.7</v>
      </c>
      <c r="R2216">
        <v>180.7</v>
      </c>
      <c r="S2216">
        <v>0</v>
      </c>
      <c r="T2216">
        <v>0</v>
      </c>
      <c r="U2216">
        <v>0</v>
      </c>
      <c r="V2216">
        <v>0</v>
      </c>
      <c r="W2216">
        <v>3.3946211385827669</v>
      </c>
      <c r="X2216">
        <v>0</v>
      </c>
      <c r="Y2216">
        <v>0</v>
      </c>
      <c r="Z2216">
        <v>0</v>
      </c>
      <c r="AA2216">
        <f t="shared" si="132"/>
        <v>0.1</v>
      </c>
      <c r="AB2216">
        <f t="shared" si="133"/>
        <v>9.2600000000000002E-2</v>
      </c>
      <c r="AC2216">
        <f t="shared" si="134"/>
        <v>0</v>
      </c>
      <c r="AD2216">
        <f t="shared" si="135"/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-10</v>
      </c>
      <c r="CI2216">
        <v>0</v>
      </c>
      <c r="CJ2216">
        <v>0</v>
      </c>
      <c r="CK2216" t="s">
        <v>74</v>
      </c>
      <c r="CL2216">
        <v>0</v>
      </c>
      <c r="CM2216">
        <v>0</v>
      </c>
    </row>
    <row r="2217" spans="1:91" x14ac:dyDescent="0.3">
      <c r="A2217">
        <v>2179.4899999999998</v>
      </c>
      <c r="B2217">
        <v>3.6215000000000002</v>
      </c>
      <c r="C2217">
        <v>103.40049999999999</v>
      </c>
      <c r="D2217">
        <v>-1.4E-3</v>
      </c>
      <c r="E2217">
        <v>25</v>
      </c>
      <c r="F2217">
        <v>25</v>
      </c>
      <c r="G2217">
        <v>0</v>
      </c>
      <c r="H2217">
        <v>0</v>
      </c>
      <c r="I2217">
        <v>25.1</v>
      </c>
      <c r="J2217">
        <v>10</v>
      </c>
      <c r="K2217">
        <v>9.26</v>
      </c>
      <c r="L2217">
        <v>0</v>
      </c>
      <c r="M2217">
        <v>0</v>
      </c>
      <c r="N2217">
        <v>200</v>
      </c>
      <c r="O2217">
        <v>19.3</v>
      </c>
      <c r="P2217">
        <v>19.3</v>
      </c>
      <c r="Q2217">
        <v>180.7</v>
      </c>
      <c r="R2217">
        <v>180.7</v>
      </c>
      <c r="S2217">
        <v>0</v>
      </c>
      <c r="T2217">
        <v>0</v>
      </c>
      <c r="U2217">
        <v>0</v>
      </c>
      <c r="V2217">
        <v>0</v>
      </c>
      <c r="W2217">
        <v>3.3946211385827669</v>
      </c>
      <c r="X2217">
        <v>0</v>
      </c>
      <c r="Y2217">
        <v>0</v>
      </c>
      <c r="Z2217">
        <v>0</v>
      </c>
      <c r="AA2217">
        <f t="shared" si="132"/>
        <v>0.1</v>
      </c>
      <c r="AB2217">
        <f t="shared" si="133"/>
        <v>9.2600000000000002E-2</v>
      </c>
      <c r="AC2217">
        <f t="shared" si="134"/>
        <v>0</v>
      </c>
      <c r="AD2217">
        <f t="shared" si="135"/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-10</v>
      </c>
      <c r="CI2217">
        <v>0</v>
      </c>
      <c r="CJ2217">
        <v>0</v>
      </c>
      <c r="CK2217" t="s">
        <v>74</v>
      </c>
      <c r="CL2217">
        <v>0</v>
      </c>
      <c r="CM2217">
        <v>0</v>
      </c>
    </row>
    <row r="2218" spans="1:91" x14ac:dyDescent="0.3">
      <c r="A2218">
        <v>2180.4899999999998</v>
      </c>
      <c r="B2218">
        <v>3.6214</v>
      </c>
      <c r="C2218">
        <v>103.3977</v>
      </c>
      <c r="D2218">
        <v>-1.1999999999999999E-3</v>
      </c>
      <c r="E2218">
        <v>25</v>
      </c>
      <c r="F2218">
        <v>25</v>
      </c>
      <c r="G2218">
        <v>0</v>
      </c>
      <c r="H2218">
        <v>0</v>
      </c>
      <c r="I2218">
        <v>25</v>
      </c>
      <c r="J2218">
        <v>10</v>
      </c>
      <c r="K2218">
        <v>9.2799999999999994</v>
      </c>
      <c r="L2218">
        <v>0</v>
      </c>
      <c r="M2218">
        <v>0</v>
      </c>
      <c r="N2218">
        <v>200</v>
      </c>
      <c r="O2218">
        <v>19.3</v>
      </c>
      <c r="P2218">
        <v>19.3</v>
      </c>
      <c r="Q2218">
        <v>180.7</v>
      </c>
      <c r="R2218">
        <v>180.6</v>
      </c>
      <c r="S2218">
        <v>0</v>
      </c>
      <c r="T2218">
        <v>0</v>
      </c>
      <c r="U2218">
        <v>0</v>
      </c>
      <c r="V2218">
        <v>0</v>
      </c>
      <c r="W2218">
        <v>3.3917661165990918</v>
      </c>
      <c r="X2218">
        <v>0</v>
      </c>
      <c r="Y2218">
        <v>0</v>
      </c>
      <c r="Z2218">
        <v>0</v>
      </c>
      <c r="AA2218">
        <f t="shared" ref="AA2218:AA2281" si="136">IF(J2218="","",J2218/100)</f>
        <v>0.1</v>
      </c>
      <c r="AB2218">
        <f t="shared" ref="AB2218:AB2281" si="137">IF(K2218="","",K2218/100)</f>
        <v>9.2799999999999994E-2</v>
      </c>
      <c r="AC2218">
        <f t="shared" ref="AC2218:AC2281" si="138">IF(L2218="","",L2218/100)</f>
        <v>0</v>
      </c>
      <c r="AD2218">
        <f t="shared" ref="AD2218:AD2281" si="139">IF(M2218="","",M2218/100)</f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-10</v>
      </c>
      <c r="CI2218">
        <v>0</v>
      </c>
      <c r="CJ2218">
        <v>0</v>
      </c>
      <c r="CK2218" t="s">
        <v>74</v>
      </c>
      <c r="CL2218">
        <v>0</v>
      </c>
      <c r="CM2218">
        <v>0</v>
      </c>
    </row>
    <row r="2219" spans="1:91" x14ac:dyDescent="0.3">
      <c r="A2219">
        <v>2181.4899999999998</v>
      </c>
      <c r="B2219">
        <v>3.6214</v>
      </c>
      <c r="C2219">
        <v>103.3977</v>
      </c>
      <c r="D2219">
        <v>-1.2999999999999999E-3</v>
      </c>
      <c r="E2219">
        <v>25</v>
      </c>
      <c r="F2219">
        <v>25</v>
      </c>
      <c r="G2219">
        <v>0</v>
      </c>
      <c r="H2219">
        <v>0</v>
      </c>
      <c r="I2219">
        <v>25.1</v>
      </c>
      <c r="J2219">
        <v>10</v>
      </c>
      <c r="K2219">
        <v>9.26</v>
      </c>
      <c r="L2219">
        <v>0</v>
      </c>
      <c r="M2219">
        <v>0</v>
      </c>
      <c r="N2219">
        <v>200</v>
      </c>
      <c r="O2219">
        <v>19.3</v>
      </c>
      <c r="P2219">
        <v>19.3</v>
      </c>
      <c r="Q2219">
        <v>180.7</v>
      </c>
      <c r="R2219">
        <v>180.7</v>
      </c>
      <c r="S2219">
        <v>0</v>
      </c>
      <c r="T2219">
        <v>0</v>
      </c>
      <c r="U2219">
        <v>0</v>
      </c>
      <c r="V2219">
        <v>0</v>
      </c>
      <c r="W2219">
        <v>3.3917661165990918</v>
      </c>
      <c r="X2219">
        <v>0</v>
      </c>
      <c r="Y2219">
        <v>0</v>
      </c>
      <c r="Z2219">
        <v>0</v>
      </c>
      <c r="AA2219">
        <f t="shared" si="136"/>
        <v>0.1</v>
      </c>
      <c r="AB2219">
        <f t="shared" si="137"/>
        <v>9.2600000000000002E-2</v>
      </c>
      <c r="AC2219">
        <f t="shared" si="138"/>
        <v>0</v>
      </c>
      <c r="AD2219">
        <f t="shared" si="139"/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-10</v>
      </c>
      <c r="CI2219">
        <v>0</v>
      </c>
      <c r="CJ2219">
        <v>0</v>
      </c>
      <c r="CK2219" t="s">
        <v>74</v>
      </c>
      <c r="CL2219">
        <v>0</v>
      </c>
      <c r="CM2219">
        <v>0</v>
      </c>
    </row>
    <row r="2220" spans="1:91" x14ac:dyDescent="0.3">
      <c r="A2220">
        <v>2182.4899999999998</v>
      </c>
      <c r="B2220">
        <v>3.6213000000000002</v>
      </c>
      <c r="C2220">
        <v>103.3948</v>
      </c>
      <c r="D2220">
        <v>-1.1000000000000001E-3</v>
      </c>
      <c r="E2220">
        <v>25</v>
      </c>
      <c r="F2220">
        <v>25</v>
      </c>
      <c r="G2220">
        <v>0</v>
      </c>
      <c r="H2220">
        <v>0</v>
      </c>
      <c r="I2220">
        <v>25</v>
      </c>
      <c r="J2220">
        <v>10</v>
      </c>
      <c r="K2220">
        <v>9.27</v>
      </c>
      <c r="L2220">
        <v>0</v>
      </c>
      <c r="M2220">
        <v>0</v>
      </c>
      <c r="N2220">
        <v>200</v>
      </c>
      <c r="O2220">
        <v>19.3</v>
      </c>
      <c r="P2220">
        <v>19.3</v>
      </c>
      <c r="Q2220">
        <v>180.7</v>
      </c>
      <c r="R2220">
        <v>180.7</v>
      </c>
      <c r="S2220">
        <v>0</v>
      </c>
      <c r="T2220">
        <v>0</v>
      </c>
      <c r="U2220">
        <v>0</v>
      </c>
      <c r="V2220">
        <v>0</v>
      </c>
      <c r="W2220">
        <v>3.3889110946154291</v>
      </c>
      <c r="X2220">
        <v>0</v>
      </c>
      <c r="Y2220">
        <v>0</v>
      </c>
      <c r="Z2220">
        <v>0</v>
      </c>
      <c r="AA2220">
        <f t="shared" si="136"/>
        <v>0.1</v>
      </c>
      <c r="AB2220">
        <f t="shared" si="137"/>
        <v>9.2699999999999991E-2</v>
      </c>
      <c r="AC2220">
        <f t="shared" si="138"/>
        <v>0</v>
      </c>
      <c r="AD2220">
        <f t="shared" si="139"/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-10</v>
      </c>
      <c r="CI2220">
        <v>0</v>
      </c>
      <c r="CJ2220">
        <v>0</v>
      </c>
      <c r="CK2220" t="s">
        <v>74</v>
      </c>
      <c r="CL2220">
        <v>0</v>
      </c>
      <c r="CM2220">
        <v>0</v>
      </c>
    </row>
    <row r="2221" spans="1:91" x14ac:dyDescent="0.3">
      <c r="A2221">
        <v>2183.5</v>
      </c>
      <c r="B2221">
        <v>3.6212</v>
      </c>
      <c r="C2221">
        <v>103.392</v>
      </c>
      <c r="D2221">
        <v>-1.4E-3</v>
      </c>
      <c r="E2221">
        <v>25</v>
      </c>
      <c r="F2221">
        <v>25</v>
      </c>
      <c r="G2221">
        <v>0</v>
      </c>
      <c r="H2221">
        <v>0</v>
      </c>
      <c r="I2221">
        <v>25.1</v>
      </c>
      <c r="J2221">
        <v>10</v>
      </c>
      <c r="K2221">
        <v>9.27</v>
      </c>
      <c r="L2221">
        <v>0</v>
      </c>
      <c r="M2221">
        <v>0</v>
      </c>
      <c r="N2221">
        <v>200</v>
      </c>
      <c r="O2221">
        <v>19.3</v>
      </c>
      <c r="P2221">
        <v>19.3</v>
      </c>
      <c r="Q2221">
        <v>180.7</v>
      </c>
      <c r="R2221">
        <v>180.7</v>
      </c>
      <c r="S2221">
        <v>0</v>
      </c>
      <c r="T2221">
        <v>0</v>
      </c>
      <c r="U2221">
        <v>0</v>
      </c>
      <c r="V2221">
        <v>0</v>
      </c>
      <c r="W2221">
        <v>3.3860560726317539</v>
      </c>
      <c r="X2221">
        <v>0</v>
      </c>
      <c r="Y2221">
        <v>0</v>
      </c>
      <c r="Z2221">
        <v>0</v>
      </c>
      <c r="AA2221">
        <f t="shared" si="136"/>
        <v>0.1</v>
      </c>
      <c r="AB2221">
        <f t="shared" si="137"/>
        <v>9.2699999999999991E-2</v>
      </c>
      <c r="AC2221">
        <f t="shared" si="138"/>
        <v>0</v>
      </c>
      <c r="AD2221">
        <f t="shared" si="139"/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-10</v>
      </c>
      <c r="CI2221">
        <v>0</v>
      </c>
      <c r="CJ2221">
        <v>0</v>
      </c>
      <c r="CK2221" t="s">
        <v>74</v>
      </c>
      <c r="CL2221">
        <v>0</v>
      </c>
      <c r="CM2221">
        <v>0</v>
      </c>
    </row>
    <row r="2222" spans="1:91" x14ac:dyDescent="0.3">
      <c r="A2222">
        <v>2184.5</v>
      </c>
      <c r="B2222">
        <v>3.6212</v>
      </c>
      <c r="C2222">
        <v>103.392</v>
      </c>
      <c r="D2222">
        <v>-1.8E-3</v>
      </c>
      <c r="E2222">
        <v>25</v>
      </c>
      <c r="F2222">
        <v>25</v>
      </c>
      <c r="G2222">
        <v>0</v>
      </c>
      <c r="H2222">
        <v>0</v>
      </c>
      <c r="I2222">
        <v>25.1</v>
      </c>
      <c r="J2222">
        <v>10</v>
      </c>
      <c r="K2222">
        <v>9.26</v>
      </c>
      <c r="L2222">
        <v>0</v>
      </c>
      <c r="M2222">
        <v>0</v>
      </c>
      <c r="N2222">
        <v>200</v>
      </c>
      <c r="O2222">
        <v>19.3</v>
      </c>
      <c r="P2222">
        <v>19.3</v>
      </c>
      <c r="Q2222">
        <v>180.7</v>
      </c>
      <c r="R2222">
        <v>180.8</v>
      </c>
      <c r="S2222">
        <v>0</v>
      </c>
      <c r="T2222">
        <v>0</v>
      </c>
      <c r="U2222">
        <v>0</v>
      </c>
      <c r="V2222">
        <v>0</v>
      </c>
      <c r="W2222">
        <v>3.3860560726317539</v>
      </c>
      <c r="X2222">
        <v>0</v>
      </c>
      <c r="Y2222">
        <v>0</v>
      </c>
      <c r="Z2222">
        <v>0</v>
      </c>
      <c r="AA2222">
        <f t="shared" si="136"/>
        <v>0.1</v>
      </c>
      <c r="AB2222">
        <f t="shared" si="137"/>
        <v>9.2600000000000002E-2</v>
      </c>
      <c r="AC2222">
        <f t="shared" si="138"/>
        <v>0</v>
      </c>
      <c r="AD2222">
        <f t="shared" si="139"/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-10</v>
      </c>
      <c r="CI2222">
        <v>0</v>
      </c>
      <c r="CJ2222">
        <v>0</v>
      </c>
      <c r="CK2222" t="s">
        <v>74</v>
      </c>
      <c r="CL2222">
        <v>0</v>
      </c>
      <c r="CM2222">
        <v>0</v>
      </c>
    </row>
    <row r="2223" spans="1:91" x14ac:dyDescent="0.3">
      <c r="A2223">
        <v>2185.5100000000002</v>
      </c>
      <c r="B2223">
        <v>3.6211000000000002</v>
      </c>
      <c r="C2223">
        <v>103.3891</v>
      </c>
      <c r="D2223">
        <v>-1.8E-3</v>
      </c>
      <c r="E2223">
        <v>25</v>
      </c>
      <c r="F2223">
        <v>25</v>
      </c>
      <c r="G2223">
        <v>0</v>
      </c>
      <c r="H2223">
        <v>0</v>
      </c>
      <c r="I2223">
        <v>25.1</v>
      </c>
      <c r="J2223">
        <v>10</v>
      </c>
      <c r="K2223">
        <v>9.27</v>
      </c>
      <c r="L2223">
        <v>0</v>
      </c>
      <c r="M2223">
        <v>0</v>
      </c>
      <c r="N2223">
        <v>200</v>
      </c>
      <c r="O2223">
        <v>19.3</v>
      </c>
      <c r="P2223">
        <v>19.3</v>
      </c>
      <c r="Q2223">
        <v>180.7</v>
      </c>
      <c r="R2223">
        <v>180.6</v>
      </c>
      <c r="S2223">
        <v>0</v>
      </c>
      <c r="T2223">
        <v>0</v>
      </c>
      <c r="U2223">
        <v>0</v>
      </c>
      <c r="V2223">
        <v>0</v>
      </c>
      <c r="W2223">
        <v>3.3832010506480912</v>
      </c>
      <c r="X2223">
        <v>0</v>
      </c>
      <c r="Y2223">
        <v>0</v>
      </c>
      <c r="Z2223">
        <v>0</v>
      </c>
      <c r="AA2223">
        <f t="shared" si="136"/>
        <v>0.1</v>
      </c>
      <c r="AB2223">
        <f t="shared" si="137"/>
        <v>9.2699999999999991E-2</v>
      </c>
      <c r="AC2223">
        <f t="shared" si="138"/>
        <v>0</v>
      </c>
      <c r="AD2223">
        <f t="shared" si="139"/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-10</v>
      </c>
      <c r="CI2223">
        <v>0</v>
      </c>
      <c r="CJ2223">
        <v>0</v>
      </c>
      <c r="CK2223" t="s">
        <v>74</v>
      </c>
      <c r="CL2223">
        <v>0</v>
      </c>
      <c r="CM2223">
        <v>0</v>
      </c>
    </row>
    <row r="2224" spans="1:91" x14ac:dyDescent="0.3">
      <c r="A2224">
        <v>2186.5100000000002</v>
      </c>
      <c r="B2224">
        <v>3.6211000000000002</v>
      </c>
      <c r="C2224">
        <v>103.3891</v>
      </c>
      <c r="D2224">
        <v>-2E-3</v>
      </c>
      <c r="E2224">
        <v>25</v>
      </c>
      <c r="F2224">
        <v>25</v>
      </c>
      <c r="G2224">
        <v>0</v>
      </c>
      <c r="H2224">
        <v>0</v>
      </c>
      <c r="I2224">
        <v>25</v>
      </c>
      <c r="J2224">
        <v>0</v>
      </c>
      <c r="K2224">
        <v>9.27</v>
      </c>
      <c r="L2224">
        <v>0</v>
      </c>
      <c r="M2224">
        <v>0</v>
      </c>
      <c r="N2224">
        <v>200</v>
      </c>
      <c r="O2224">
        <v>0</v>
      </c>
      <c r="P2224">
        <v>0.1</v>
      </c>
      <c r="Q2224">
        <v>200</v>
      </c>
      <c r="R2224">
        <v>200</v>
      </c>
      <c r="S2224">
        <v>0</v>
      </c>
      <c r="T2224">
        <v>0</v>
      </c>
      <c r="U2224">
        <v>0</v>
      </c>
      <c r="V2224">
        <v>0</v>
      </c>
      <c r="W2224">
        <v>3.3832010506480912</v>
      </c>
      <c r="X2224">
        <v>0</v>
      </c>
      <c r="Y2224">
        <v>0</v>
      </c>
      <c r="Z2224">
        <v>0</v>
      </c>
      <c r="AA2224">
        <f t="shared" si="136"/>
        <v>0</v>
      </c>
      <c r="AB2224">
        <f t="shared" si="137"/>
        <v>9.2699999999999991E-2</v>
      </c>
      <c r="AC2224">
        <f t="shared" si="138"/>
        <v>0</v>
      </c>
      <c r="AD2224">
        <f t="shared" si="139"/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-10</v>
      </c>
      <c r="CI2224">
        <v>0</v>
      </c>
      <c r="CJ2224">
        <v>0</v>
      </c>
      <c r="CK2224" t="s">
        <v>74</v>
      </c>
      <c r="CL2224">
        <v>0</v>
      </c>
      <c r="CM2224">
        <v>0</v>
      </c>
    </row>
    <row r="2225" spans="1:91" x14ac:dyDescent="0.3">
      <c r="A2225">
        <v>2187.5100000000002</v>
      </c>
      <c r="B2225">
        <v>3.6179999999999999</v>
      </c>
      <c r="C2225">
        <v>103.3006</v>
      </c>
      <c r="D2225">
        <v>-5.7999999999999996E-3</v>
      </c>
      <c r="E2225">
        <v>25</v>
      </c>
      <c r="F2225">
        <v>25</v>
      </c>
      <c r="G2225">
        <v>0</v>
      </c>
      <c r="H2225">
        <v>0</v>
      </c>
      <c r="I2225">
        <v>25</v>
      </c>
      <c r="J2225">
        <v>0</v>
      </c>
      <c r="K2225">
        <v>0.01</v>
      </c>
      <c r="L2225">
        <v>0</v>
      </c>
      <c r="M2225">
        <v>0</v>
      </c>
      <c r="N2225">
        <v>200</v>
      </c>
      <c r="O2225">
        <v>0</v>
      </c>
      <c r="P2225">
        <v>0</v>
      </c>
      <c r="Q2225">
        <v>200</v>
      </c>
      <c r="R2225">
        <v>199.9</v>
      </c>
      <c r="S2225">
        <v>0</v>
      </c>
      <c r="T2225">
        <v>0</v>
      </c>
      <c r="U2225">
        <v>0</v>
      </c>
      <c r="V2225">
        <v>0</v>
      </c>
      <c r="W2225">
        <v>3.2946953691543346</v>
      </c>
      <c r="X2225">
        <v>0</v>
      </c>
      <c r="Y2225">
        <v>0</v>
      </c>
      <c r="Z2225">
        <v>0</v>
      </c>
      <c r="AA2225">
        <f t="shared" si="136"/>
        <v>0</v>
      </c>
      <c r="AB2225">
        <f t="shared" si="137"/>
        <v>1E-4</v>
      </c>
      <c r="AC2225">
        <f t="shared" si="138"/>
        <v>0</v>
      </c>
      <c r="AD2225">
        <f t="shared" si="139"/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-10</v>
      </c>
      <c r="CI2225">
        <v>0</v>
      </c>
      <c r="CJ2225">
        <v>0</v>
      </c>
      <c r="CK2225" t="s">
        <v>74</v>
      </c>
      <c r="CL2225">
        <v>0</v>
      </c>
      <c r="CM2225">
        <v>0</v>
      </c>
    </row>
    <row r="2226" spans="1:91" x14ac:dyDescent="0.3">
      <c r="A2226">
        <v>2188.5100000000002</v>
      </c>
      <c r="B2226">
        <v>3.6082000000000001</v>
      </c>
      <c r="C2226">
        <v>103.02079999999999</v>
      </c>
      <c r="D2226">
        <v>-4.9700000000000001E-2</v>
      </c>
      <c r="E2226">
        <v>25</v>
      </c>
      <c r="F2226">
        <v>25</v>
      </c>
      <c r="G2226">
        <v>0</v>
      </c>
      <c r="H2226">
        <v>0</v>
      </c>
      <c r="I2226">
        <v>25</v>
      </c>
      <c r="J2226">
        <v>0</v>
      </c>
      <c r="K2226">
        <v>0.01</v>
      </c>
      <c r="L2226">
        <v>0</v>
      </c>
      <c r="M2226">
        <v>0</v>
      </c>
      <c r="N2226">
        <v>200</v>
      </c>
      <c r="O2226">
        <v>0</v>
      </c>
      <c r="P2226">
        <v>0</v>
      </c>
      <c r="Q2226">
        <v>200</v>
      </c>
      <c r="R2226">
        <v>200</v>
      </c>
      <c r="S2226">
        <v>0</v>
      </c>
      <c r="T2226">
        <v>0</v>
      </c>
      <c r="U2226">
        <v>0</v>
      </c>
      <c r="V2226">
        <v>0</v>
      </c>
      <c r="W2226">
        <v>3.0149032147547512</v>
      </c>
      <c r="X2226">
        <v>0</v>
      </c>
      <c r="Y2226">
        <v>0</v>
      </c>
      <c r="Z2226">
        <v>0</v>
      </c>
      <c r="AA2226">
        <f t="shared" si="136"/>
        <v>0</v>
      </c>
      <c r="AB2226">
        <f t="shared" si="137"/>
        <v>1E-4</v>
      </c>
      <c r="AC2226">
        <f t="shared" si="138"/>
        <v>0</v>
      </c>
      <c r="AD2226">
        <f t="shared" si="139"/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-10</v>
      </c>
      <c r="CI2226">
        <v>0</v>
      </c>
      <c r="CJ2226">
        <v>0</v>
      </c>
      <c r="CK2226" t="s">
        <v>74</v>
      </c>
      <c r="CL2226">
        <v>0</v>
      </c>
      <c r="CM2226">
        <v>0</v>
      </c>
    </row>
    <row r="2227" spans="1:91" x14ac:dyDescent="0.3">
      <c r="A2227">
        <v>2189.5100000000002</v>
      </c>
      <c r="B2227">
        <v>3.6004999999999998</v>
      </c>
      <c r="C2227">
        <v>102.8009</v>
      </c>
      <c r="D2227">
        <v>-0.11990000000000001</v>
      </c>
      <c r="E2227">
        <v>25</v>
      </c>
      <c r="F2227">
        <v>25</v>
      </c>
      <c r="G2227">
        <v>0</v>
      </c>
      <c r="H2227">
        <v>0</v>
      </c>
      <c r="I2227">
        <v>25</v>
      </c>
      <c r="J2227">
        <v>0</v>
      </c>
      <c r="K2227">
        <v>0.01</v>
      </c>
      <c r="L2227">
        <v>0</v>
      </c>
      <c r="M2227">
        <v>0</v>
      </c>
      <c r="N2227">
        <v>200</v>
      </c>
      <c r="O2227">
        <v>0</v>
      </c>
      <c r="P2227">
        <v>0</v>
      </c>
      <c r="Q2227">
        <v>200</v>
      </c>
      <c r="R2227">
        <v>200</v>
      </c>
      <c r="S2227">
        <v>0</v>
      </c>
      <c r="T2227">
        <v>0</v>
      </c>
      <c r="U2227">
        <v>0</v>
      </c>
      <c r="V2227">
        <v>0</v>
      </c>
      <c r="W2227">
        <v>2.7950665220122093</v>
      </c>
      <c r="X2227">
        <v>0</v>
      </c>
      <c r="Y2227">
        <v>0</v>
      </c>
      <c r="Z2227">
        <v>0</v>
      </c>
      <c r="AA2227">
        <f t="shared" si="136"/>
        <v>0</v>
      </c>
      <c r="AB2227">
        <f t="shared" si="137"/>
        <v>1E-4</v>
      </c>
      <c r="AC2227">
        <f t="shared" si="138"/>
        <v>0</v>
      </c>
      <c r="AD2227">
        <f t="shared" si="139"/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-10</v>
      </c>
      <c r="CI2227">
        <v>0</v>
      </c>
      <c r="CJ2227">
        <v>0</v>
      </c>
      <c r="CK2227" t="s">
        <v>74</v>
      </c>
      <c r="CL2227">
        <v>0</v>
      </c>
      <c r="CM2227">
        <v>0</v>
      </c>
    </row>
    <row r="2228" spans="1:91" x14ac:dyDescent="0.3">
      <c r="A2228">
        <v>2190.5100000000002</v>
      </c>
      <c r="B2228">
        <v>3.5943999999999998</v>
      </c>
      <c r="C2228">
        <v>102.6268</v>
      </c>
      <c r="D2228">
        <v>-0.18110000000000001</v>
      </c>
      <c r="E2228">
        <v>25</v>
      </c>
      <c r="F2228">
        <v>25</v>
      </c>
      <c r="G2228">
        <v>0</v>
      </c>
      <c r="H2228">
        <v>0</v>
      </c>
      <c r="I2228">
        <v>25</v>
      </c>
      <c r="J2228">
        <v>0</v>
      </c>
      <c r="K2228">
        <v>0.01</v>
      </c>
      <c r="L2228">
        <v>0</v>
      </c>
      <c r="M2228">
        <v>0</v>
      </c>
      <c r="N2228">
        <v>200</v>
      </c>
      <c r="O2228">
        <v>0</v>
      </c>
      <c r="P2228">
        <v>0</v>
      </c>
      <c r="Q2228">
        <v>200</v>
      </c>
      <c r="R2228">
        <v>199.9</v>
      </c>
      <c r="S2228">
        <v>0</v>
      </c>
      <c r="T2228">
        <v>0</v>
      </c>
      <c r="U2228">
        <v>0</v>
      </c>
      <c r="V2228">
        <v>0</v>
      </c>
      <c r="W2228">
        <v>2.6209101810083841</v>
      </c>
      <c r="X2228">
        <v>0</v>
      </c>
      <c r="Y2228">
        <v>0</v>
      </c>
      <c r="Z2228">
        <v>0</v>
      </c>
      <c r="AA2228">
        <f t="shared" si="136"/>
        <v>0</v>
      </c>
      <c r="AB2228">
        <f t="shared" si="137"/>
        <v>1E-4</v>
      </c>
      <c r="AC2228">
        <f t="shared" si="138"/>
        <v>0</v>
      </c>
      <c r="AD2228">
        <f t="shared" si="139"/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-10</v>
      </c>
      <c r="CI2228">
        <v>0</v>
      </c>
      <c r="CJ2228">
        <v>0</v>
      </c>
      <c r="CK2228" t="s">
        <v>74</v>
      </c>
      <c r="CL2228">
        <v>0</v>
      </c>
      <c r="CM2228">
        <v>0</v>
      </c>
    </row>
    <row r="2229" spans="1:91" x14ac:dyDescent="0.3">
      <c r="A2229">
        <v>2191.52</v>
      </c>
      <c r="B2229">
        <v>3.5895000000000001</v>
      </c>
      <c r="C2229">
        <v>102.48690000000001</v>
      </c>
      <c r="D2229">
        <v>-0.2082</v>
      </c>
      <c r="E2229">
        <v>25</v>
      </c>
      <c r="F2229">
        <v>25</v>
      </c>
      <c r="G2229">
        <v>0</v>
      </c>
      <c r="H2229">
        <v>0</v>
      </c>
      <c r="I2229">
        <v>25</v>
      </c>
      <c r="J2229">
        <v>0</v>
      </c>
      <c r="K2229">
        <v>0.01</v>
      </c>
      <c r="L2229">
        <v>0</v>
      </c>
      <c r="M2229">
        <v>0</v>
      </c>
      <c r="N2229">
        <v>200</v>
      </c>
      <c r="O2229">
        <v>0</v>
      </c>
      <c r="P2229">
        <v>0</v>
      </c>
      <c r="Q2229">
        <v>200</v>
      </c>
      <c r="R2229">
        <v>200</v>
      </c>
      <c r="S2229">
        <v>0</v>
      </c>
      <c r="T2229">
        <v>0</v>
      </c>
      <c r="U2229">
        <v>0</v>
      </c>
      <c r="V2229">
        <v>0</v>
      </c>
      <c r="W2229">
        <v>2.4810141038085987</v>
      </c>
      <c r="X2229">
        <v>0</v>
      </c>
      <c r="Y2229">
        <v>0</v>
      </c>
      <c r="Z2229">
        <v>0</v>
      </c>
      <c r="AA2229">
        <f t="shared" si="136"/>
        <v>0</v>
      </c>
      <c r="AB2229">
        <f t="shared" si="137"/>
        <v>1E-4</v>
      </c>
      <c r="AC2229">
        <f t="shared" si="138"/>
        <v>0</v>
      </c>
      <c r="AD2229">
        <f t="shared" si="139"/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-10</v>
      </c>
      <c r="CI2229">
        <v>0</v>
      </c>
      <c r="CJ2229">
        <v>0</v>
      </c>
      <c r="CK2229" t="s">
        <v>74</v>
      </c>
      <c r="CL2229">
        <v>0</v>
      </c>
      <c r="CM2229">
        <v>0</v>
      </c>
    </row>
    <row r="2230" spans="1:91" x14ac:dyDescent="0.3">
      <c r="A2230">
        <v>2192.52</v>
      </c>
      <c r="B2230">
        <v>3.5853000000000002</v>
      </c>
      <c r="C2230">
        <v>102.3669</v>
      </c>
      <c r="D2230">
        <v>-0.1845</v>
      </c>
      <c r="E2230">
        <v>25</v>
      </c>
      <c r="F2230">
        <v>25</v>
      </c>
      <c r="G2230">
        <v>0</v>
      </c>
      <c r="H2230">
        <v>0</v>
      </c>
      <c r="I2230">
        <v>25</v>
      </c>
      <c r="J2230">
        <v>0</v>
      </c>
      <c r="K2230">
        <v>0.01</v>
      </c>
      <c r="L2230">
        <v>0</v>
      </c>
      <c r="M2230">
        <v>0</v>
      </c>
      <c r="N2230">
        <v>200</v>
      </c>
      <c r="O2230">
        <v>0</v>
      </c>
      <c r="P2230">
        <v>0</v>
      </c>
      <c r="Q2230">
        <v>200</v>
      </c>
      <c r="R2230">
        <v>199.9</v>
      </c>
      <c r="S2230">
        <v>0</v>
      </c>
      <c r="T2230">
        <v>0</v>
      </c>
      <c r="U2230">
        <v>0</v>
      </c>
      <c r="V2230">
        <v>0</v>
      </c>
      <c r="W2230">
        <v>2.3611031804944895</v>
      </c>
      <c r="X2230">
        <v>0</v>
      </c>
      <c r="Y2230">
        <v>0</v>
      </c>
      <c r="Z2230">
        <v>0</v>
      </c>
      <c r="AA2230">
        <f t="shared" si="136"/>
        <v>0</v>
      </c>
      <c r="AB2230">
        <f t="shared" si="137"/>
        <v>1E-4</v>
      </c>
      <c r="AC2230">
        <f t="shared" si="138"/>
        <v>0</v>
      </c>
      <c r="AD2230">
        <f t="shared" si="139"/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-10</v>
      </c>
      <c r="CI2230">
        <v>0</v>
      </c>
      <c r="CJ2230">
        <v>0</v>
      </c>
      <c r="CK2230" t="s">
        <v>74</v>
      </c>
      <c r="CL2230">
        <v>0</v>
      </c>
      <c r="CM2230">
        <v>0</v>
      </c>
    </row>
    <row r="2231" spans="1:91" x14ac:dyDescent="0.3">
      <c r="A2231">
        <v>2193.52</v>
      </c>
      <c r="B2231">
        <v>3.5817000000000001</v>
      </c>
      <c r="C2231">
        <v>102.2642</v>
      </c>
      <c r="D2231">
        <v>-0.14879999999999999</v>
      </c>
      <c r="E2231">
        <v>25</v>
      </c>
      <c r="F2231">
        <v>25</v>
      </c>
      <c r="G2231">
        <v>0</v>
      </c>
      <c r="H2231">
        <v>0</v>
      </c>
      <c r="I2231">
        <v>25</v>
      </c>
      <c r="J2231">
        <v>0</v>
      </c>
      <c r="K2231">
        <v>0.01</v>
      </c>
      <c r="L2231">
        <v>0</v>
      </c>
      <c r="M2231">
        <v>0</v>
      </c>
      <c r="N2231">
        <v>200</v>
      </c>
      <c r="O2231">
        <v>0</v>
      </c>
      <c r="P2231">
        <v>0</v>
      </c>
      <c r="Q2231">
        <v>200</v>
      </c>
      <c r="R2231">
        <v>200</v>
      </c>
      <c r="S2231">
        <v>0</v>
      </c>
      <c r="T2231">
        <v>0</v>
      </c>
      <c r="U2231">
        <v>0</v>
      </c>
      <c r="V2231">
        <v>0</v>
      </c>
      <c r="W2231">
        <v>2.2583223890823945</v>
      </c>
      <c r="X2231">
        <v>0</v>
      </c>
      <c r="Y2231">
        <v>0</v>
      </c>
      <c r="Z2231">
        <v>0</v>
      </c>
      <c r="AA2231">
        <f t="shared" si="136"/>
        <v>0</v>
      </c>
      <c r="AB2231">
        <f t="shared" si="137"/>
        <v>1E-4</v>
      </c>
      <c r="AC2231">
        <f t="shared" si="138"/>
        <v>0</v>
      </c>
      <c r="AD2231">
        <f t="shared" si="139"/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-10</v>
      </c>
      <c r="CI2231">
        <v>0</v>
      </c>
      <c r="CJ2231">
        <v>0</v>
      </c>
      <c r="CK2231" t="s">
        <v>74</v>
      </c>
      <c r="CL2231">
        <v>0</v>
      </c>
      <c r="CM2231">
        <v>0</v>
      </c>
    </row>
    <row r="2232" spans="1:91" x14ac:dyDescent="0.3">
      <c r="A2232">
        <v>2194.52</v>
      </c>
      <c r="B2232">
        <v>3.5783999999999998</v>
      </c>
      <c r="C2232">
        <v>102.1699</v>
      </c>
      <c r="D2232">
        <v>-0.12470000000000001</v>
      </c>
      <c r="E2232">
        <v>25</v>
      </c>
      <c r="F2232">
        <v>25</v>
      </c>
      <c r="G2232">
        <v>0</v>
      </c>
      <c r="H2232">
        <v>0</v>
      </c>
      <c r="I2232">
        <v>25</v>
      </c>
      <c r="J2232">
        <v>0</v>
      </c>
      <c r="K2232">
        <v>0.01</v>
      </c>
      <c r="L2232">
        <v>0</v>
      </c>
      <c r="M2232">
        <v>0</v>
      </c>
      <c r="N2232">
        <v>200</v>
      </c>
      <c r="O2232">
        <v>0</v>
      </c>
      <c r="P2232">
        <v>0</v>
      </c>
      <c r="Q2232">
        <v>200</v>
      </c>
      <c r="R2232">
        <v>199.9</v>
      </c>
      <c r="S2232">
        <v>0</v>
      </c>
      <c r="T2232">
        <v>0</v>
      </c>
      <c r="U2232">
        <v>0</v>
      </c>
      <c r="V2232">
        <v>0</v>
      </c>
      <c r="W2232">
        <v>2.1641066636212996</v>
      </c>
      <c r="X2232">
        <v>0</v>
      </c>
      <c r="Y2232">
        <v>0</v>
      </c>
      <c r="Z2232">
        <v>0</v>
      </c>
      <c r="AA2232">
        <f t="shared" si="136"/>
        <v>0</v>
      </c>
      <c r="AB2232">
        <f t="shared" si="137"/>
        <v>1E-4</v>
      </c>
      <c r="AC2232">
        <f t="shared" si="138"/>
        <v>0</v>
      </c>
      <c r="AD2232">
        <f t="shared" si="139"/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-10</v>
      </c>
      <c r="CI2232">
        <v>0</v>
      </c>
      <c r="CJ2232">
        <v>0</v>
      </c>
      <c r="CK2232" t="s">
        <v>74</v>
      </c>
      <c r="CL2232">
        <v>0</v>
      </c>
      <c r="CM2232">
        <v>0</v>
      </c>
    </row>
    <row r="2233" spans="1:91" x14ac:dyDescent="0.3">
      <c r="A2233">
        <v>2195.52</v>
      </c>
      <c r="B2233">
        <v>3.5754999999999999</v>
      </c>
      <c r="C2233">
        <v>102.08710000000001</v>
      </c>
      <c r="D2233">
        <v>-0.108</v>
      </c>
      <c r="E2233">
        <v>25</v>
      </c>
      <c r="F2233">
        <v>25</v>
      </c>
      <c r="G2233">
        <v>0</v>
      </c>
      <c r="H2233">
        <v>0</v>
      </c>
      <c r="I2233">
        <v>25</v>
      </c>
      <c r="J2233">
        <v>0</v>
      </c>
      <c r="K2233">
        <v>0.01</v>
      </c>
      <c r="L2233">
        <v>0</v>
      </c>
      <c r="M2233">
        <v>0</v>
      </c>
      <c r="N2233">
        <v>200</v>
      </c>
      <c r="O2233">
        <v>0</v>
      </c>
      <c r="P2233">
        <v>0</v>
      </c>
      <c r="Q2233">
        <v>200</v>
      </c>
      <c r="R2233">
        <v>199.9</v>
      </c>
      <c r="S2233">
        <v>0</v>
      </c>
      <c r="T2233">
        <v>0</v>
      </c>
      <c r="U2233">
        <v>0</v>
      </c>
      <c r="V2233">
        <v>0</v>
      </c>
      <c r="W2233">
        <v>2.0813110260948937</v>
      </c>
      <c r="X2233">
        <v>0</v>
      </c>
      <c r="Y2233">
        <v>0</v>
      </c>
      <c r="Z2233">
        <v>0</v>
      </c>
      <c r="AA2233">
        <f t="shared" si="136"/>
        <v>0</v>
      </c>
      <c r="AB2233">
        <f t="shared" si="137"/>
        <v>1E-4</v>
      </c>
      <c r="AC2233">
        <f t="shared" si="138"/>
        <v>0</v>
      </c>
      <c r="AD2233">
        <f t="shared" si="139"/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-10</v>
      </c>
      <c r="CI2233">
        <v>0</v>
      </c>
      <c r="CJ2233">
        <v>0</v>
      </c>
      <c r="CK2233" t="s">
        <v>74</v>
      </c>
      <c r="CL2233">
        <v>0</v>
      </c>
      <c r="CM2233">
        <v>0</v>
      </c>
    </row>
    <row r="2234" spans="1:91" x14ac:dyDescent="0.3">
      <c r="A2234">
        <v>2196.52</v>
      </c>
      <c r="B2234">
        <v>3.5728</v>
      </c>
      <c r="C2234">
        <v>102.01009999999999</v>
      </c>
      <c r="D2234">
        <v>-9.5799999999999996E-2</v>
      </c>
      <c r="E2234">
        <v>25</v>
      </c>
      <c r="F2234">
        <v>25</v>
      </c>
      <c r="G2234">
        <v>0</v>
      </c>
      <c r="H2234">
        <v>0</v>
      </c>
      <c r="I2234">
        <v>25</v>
      </c>
      <c r="J2234">
        <v>0</v>
      </c>
      <c r="K2234">
        <v>0.01</v>
      </c>
      <c r="L2234">
        <v>0</v>
      </c>
      <c r="M2234">
        <v>0</v>
      </c>
      <c r="N2234">
        <v>200</v>
      </c>
      <c r="O2234">
        <v>0</v>
      </c>
      <c r="P2234">
        <v>0</v>
      </c>
      <c r="Q2234">
        <v>200</v>
      </c>
      <c r="R2234">
        <v>199.9</v>
      </c>
      <c r="S2234">
        <v>0</v>
      </c>
      <c r="T2234">
        <v>0</v>
      </c>
      <c r="U2234">
        <v>0</v>
      </c>
      <c r="V2234">
        <v>0</v>
      </c>
      <c r="W2234">
        <v>2.0042254325358253</v>
      </c>
      <c r="X2234">
        <v>0</v>
      </c>
      <c r="Y2234">
        <v>0</v>
      </c>
      <c r="Z2234">
        <v>0</v>
      </c>
      <c r="AA2234">
        <f t="shared" si="136"/>
        <v>0</v>
      </c>
      <c r="AB2234">
        <f t="shared" si="137"/>
        <v>1E-4</v>
      </c>
      <c r="AC2234">
        <f t="shared" si="138"/>
        <v>0</v>
      </c>
      <c r="AD2234">
        <f t="shared" si="139"/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-10</v>
      </c>
      <c r="CI2234">
        <v>0</v>
      </c>
      <c r="CJ2234">
        <v>0</v>
      </c>
      <c r="CK2234" t="s">
        <v>74</v>
      </c>
      <c r="CL2234">
        <v>0</v>
      </c>
      <c r="CM2234">
        <v>0</v>
      </c>
    </row>
    <row r="2235" spans="1:91" x14ac:dyDescent="0.3">
      <c r="A2235">
        <v>2197.52</v>
      </c>
      <c r="B2235">
        <v>3.5703</v>
      </c>
      <c r="C2235">
        <v>101.9387</v>
      </c>
      <c r="D2235">
        <v>-8.6300000000000002E-2</v>
      </c>
      <c r="E2235">
        <v>25</v>
      </c>
      <c r="F2235">
        <v>25</v>
      </c>
      <c r="G2235">
        <v>0</v>
      </c>
      <c r="H2235">
        <v>0</v>
      </c>
      <c r="I2235">
        <v>25</v>
      </c>
      <c r="J2235">
        <v>0</v>
      </c>
      <c r="K2235">
        <v>0.01</v>
      </c>
      <c r="L2235">
        <v>0</v>
      </c>
      <c r="M2235">
        <v>0</v>
      </c>
      <c r="N2235">
        <v>200</v>
      </c>
      <c r="O2235">
        <v>0</v>
      </c>
      <c r="P2235">
        <v>0</v>
      </c>
      <c r="Q2235">
        <v>200</v>
      </c>
      <c r="R2235">
        <v>200</v>
      </c>
      <c r="S2235">
        <v>0</v>
      </c>
      <c r="T2235">
        <v>0</v>
      </c>
      <c r="U2235">
        <v>0</v>
      </c>
      <c r="V2235">
        <v>0</v>
      </c>
      <c r="W2235">
        <v>1.932849882944095</v>
      </c>
      <c r="X2235">
        <v>0</v>
      </c>
      <c r="Y2235">
        <v>0</v>
      </c>
      <c r="Z2235">
        <v>0</v>
      </c>
      <c r="AA2235">
        <f t="shared" si="136"/>
        <v>0</v>
      </c>
      <c r="AB2235">
        <f t="shared" si="137"/>
        <v>1E-4</v>
      </c>
      <c r="AC2235">
        <f t="shared" si="138"/>
        <v>0</v>
      </c>
      <c r="AD2235">
        <f t="shared" si="139"/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-10</v>
      </c>
      <c r="CI2235">
        <v>0</v>
      </c>
      <c r="CJ2235">
        <v>0</v>
      </c>
      <c r="CK2235" t="s">
        <v>74</v>
      </c>
      <c r="CL2235">
        <v>0</v>
      </c>
      <c r="CM2235">
        <v>0</v>
      </c>
    </row>
    <row r="2236" spans="1:91" x14ac:dyDescent="0.3">
      <c r="A2236">
        <v>2198.5300000000002</v>
      </c>
      <c r="B2236">
        <v>3.5680000000000001</v>
      </c>
      <c r="C2236">
        <v>101.873</v>
      </c>
      <c r="D2236">
        <v>-7.8799999999999995E-2</v>
      </c>
      <c r="E2236">
        <v>25</v>
      </c>
      <c r="F2236">
        <v>25</v>
      </c>
      <c r="G2236">
        <v>0</v>
      </c>
      <c r="H2236">
        <v>0</v>
      </c>
      <c r="I2236">
        <v>25</v>
      </c>
      <c r="J2236">
        <v>0</v>
      </c>
      <c r="K2236">
        <v>0.01</v>
      </c>
      <c r="L2236">
        <v>0</v>
      </c>
      <c r="M2236">
        <v>0</v>
      </c>
      <c r="N2236">
        <v>200</v>
      </c>
      <c r="O2236">
        <v>0</v>
      </c>
      <c r="P2236">
        <v>0</v>
      </c>
      <c r="Q2236">
        <v>200</v>
      </c>
      <c r="R2236">
        <v>200</v>
      </c>
      <c r="S2236">
        <v>0</v>
      </c>
      <c r="T2236">
        <v>0</v>
      </c>
      <c r="U2236">
        <v>0</v>
      </c>
      <c r="V2236">
        <v>0</v>
      </c>
      <c r="W2236">
        <v>1.8671843773197025</v>
      </c>
      <c r="X2236">
        <v>0</v>
      </c>
      <c r="Y2236">
        <v>0</v>
      </c>
      <c r="Z2236">
        <v>0</v>
      </c>
      <c r="AA2236">
        <f t="shared" si="136"/>
        <v>0</v>
      </c>
      <c r="AB2236">
        <f t="shared" si="137"/>
        <v>1E-4</v>
      </c>
      <c r="AC2236">
        <f t="shared" si="138"/>
        <v>0</v>
      </c>
      <c r="AD2236">
        <f t="shared" si="139"/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-10</v>
      </c>
      <c r="CI2236">
        <v>0</v>
      </c>
      <c r="CJ2236">
        <v>0</v>
      </c>
      <c r="CK2236" t="s">
        <v>74</v>
      </c>
      <c r="CL2236">
        <v>0</v>
      </c>
      <c r="CM2236">
        <v>0</v>
      </c>
    </row>
    <row r="2237" spans="1:91" x14ac:dyDescent="0.3">
      <c r="A2237">
        <v>2199.5300000000002</v>
      </c>
      <c r="B2237">
        <v>3.5657999999999999</v>
      </c>
      <c r="C2237">
        <v>101.81019999999999</v>
      </c>
      <c r="D2237">
        <v>-7.2499999999999995E-2</v>
      </c>
      <c r="E2237">
        <v>25</v>
      </c>
      <c r="F2237">
        <v>25</v>
      </c>
      <c r="G2237">
        <v>0</v>
      </c>
      <c r="H2237">
        <v>0</v>
      </c>
      <c r="I2237">
        <v>25</v>
      </c>
      <c r="J2237">
        <v>0</v>
      </c>
      <c r="K2237">
        <v>0.01</v>
      </c>
      <c r="L2237">
        <v>0</v>
      </c>
      <c r="M2237">
        <v>0</v>
      </c>
      <c r="N2237">
        <v>200</v>
      </c>
      <c r="O2237">
        <v>0</v>
      </c>
      <c r="P2237">
        <v>0</v>
      </c>
      <c r="Q2237">
        <v>200</v>
      </c>
      <c r="R2237">
        <v>200</v>
      </c>
      <c r="S2237">
        <v>0</v>
      </c>
      <c r="T2237">
        <v>0</v>
      </c>
      <c r="U2237">
        <v>0</v>
      </c>
      <c r="V2237">
        <v>0</v>
      </c>
      <c r="W2237">
        <v>1.8043738936789726</v>
      </c>
      <c r="X2237">
        <v>0</v>
      </c>
      <c r="Y2237">
        <v>0</v>
      </c>
      <c r="Z2237">
        <v>0</v>
      </c>
      <c r="AA2237">
        <f t="shared" si="136"/>
        <v>0</v>
      </c>
      <c r="AB2237">
        <f t="shared" si="137"/>
        <v>1E-4</v>
      </c>
      <c r="AC2237">
        <f t="shared" si="138"/>
        <v>0</v>
      </c>
      <c r="AD2237">
        <f t="shared" si="139"/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-10</v>
      </c>
      <c r="CI2237">
        <v>0</v>
      </c>
      <c r="CJ2237">
        <v>0</v>
      </c>
      <c r="CK2237" t="s">
        <v>74</v>
      </c>
      <c r="CL2237">
        <v>0</v>
      </c>
      <c r="CM2237">
        <v>0</v>
      </c>
    </row>
    <row r="2238" spans="1:91" x14ac:dyDescent="0.3">
      <c r="A2238">
        <v>2200.5300000000002</v>
      </c>
      <c r="B2238">
        <v>3.5638000000000001</v>
      </c>
      <c r="C2238">
        <v>101.7531</v>
      </c>
      <c r="D2238">
        <v>-6.7100000000000007E-2</v>
      </c>
      <c r="E2238">
        <v>25</v>
      </c>
      <c r="F2238">
        <v>25</v>
      </c>
      <c r="G2238">
        <v>0</v>
      </c>
      <c r="H2238">
        <v>0</v>
      </c>
      <c r="I2238">
        <v>25</v>
      </c>
      <c r="J2238">
        <v>0</v>
      </c>
      <c r="K2238">
        <v>0.01</v>
      </c>
      <c r="L2238">
        <v>0</v>
      </c>
      <c r="M2238">
        <v>0</v>
      </c>
      <c r="N2238">
        <v>200</v>
      </c>
      <c r="O2238">
        <v>0</v>
      </c>
      <c r="P2238">
        <v>0</v>
      </c>
      <c r="Q2238">
        <v>200</v>
      </c>
      <c r="R2238">
        <v>200</v>
      </c>
      <c r="S2238">
        <v>0</v>
      </c>
      <c r="T2238">
        <v>0</v>
      </c>
      <c r="U2238">
        <v>0</v>
      </c>
      <c r="V2238">
        <v>0</v>
      </c>
      <c r="W2238">
        <v>1.7472734540055934</v>
      </c>
      <c r="X2238">
        <v>0</v>
      </c>
      <c r="Y2238">
        <v>0</v>
      </c>
      <c r="Z2238">
        <v>0</v>
      </c>
      <c r="AA2238">
        <f t="shared" si="136"/>
        <v>0</v>
      </c>
      <c r="AB2238">
        <f t="shared" si="137"/>
        <v>1E-4</v>
      </c>
      <c r="AC2238">
        <f t="shared" si="138"/>
        <v>0</v>
      </c>
      <c r="AD2238">
        <f t="shared" si="139"/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-10</v>
      </c>
      <c r="CI2238">
        <v>0</v>
      </c>
      <c r="CJ2238">
        <v>0</v>
      </c>
      <c r="CK2238" t="s">
        <v>74</v>
      </c>
      <c r="CL2238">
        <v>0</v>
      </c>
      <c r="CM2238">
        <v>0</v>
      </c>
    </row>
    <row r="2239" spans="1:91" x14ac:dyDescent="0.3">
      <c r="A2239">
        <v>2201.5300000000002</v>
      </c>
      <c r="B2239">
        <v>3.5619000000000001</v>
      </c>
      <c r="C2239">
        <v>101.69880000000001</v>
      </c>
      <c r="D2239">
        <v>-6.2300000000000001E-2</v>
      </c>
      <c r="E2239">
        <v>25</v>
      </c>
      <c r="F2239">
        <v>25</v>
      </c>
      <c r="G2239">
        <v>0</v>
      </c>
      <c r="H2239">
        <v>0</v>
      </c>
      <c r="I2239">
        <v>25</v>
      </c>
      <c r="J2239">
        <v>0</v>
      </c>
      <c r="K2239">
        <v>0.01</v>
      </c>
      <c r="L2239">
        <v>0</v>
      </c>
      <c r="M2239">
        <v>0</v>
      </c>
      <c r="N2239">
        <v>200</v>
      </c>
      <c r="O2239">
        <v>0</v>
      </c>
      <c r="P2239">
        <v>0</v>
      </c>
      <c r="Q2239">
        <v>200</v>
      </c>
      <c r="R2239">
        <v>199.9</v>
      </c>
      <c r="S2239">
        <v>0</v>
      </c>
      <c r="T2239">
        <v>0</v>
      </c>
      <c r="U2239">
        <v>0</v>
      </c>
      <c r="V2239">
        <v>0</v>
      </c>
      <c r="W2239">
        <v>1.6930280363158769</v>
      </c>
      <c r="X2239">
        <v>0</v>
      </c>
      <c r="Y2239">
        <v>0</v>
      </c>
      <c r="Z2239">
        <v>0</v>
      </c>
      <c r="AA2239">
        <f t="shared" si="136"/>
        <v>0</v>
      </c>
      <c r="AB2239">
        <f t="shared" si="137"/>
        <v>1E-4</v>
      </c>
      <c r="AC2239">
        <f t="shared" si="138"/>
        <v>0</v>
      </c>
      <c r="AD2239">
        <f t="shared" si="139"/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-10</v>
      </c>
      <c r="CI2239">
        <v>0</v>
      </c>
      <c r="CJ2239">
        <v>0</v>
      </c>
      <c r="CK2239" t="s">
        <v>74</v>
      </c>
      <c r="CL2239">
        <v>0</v>
      </c>
      <c r="CM2239">
        <v>0</v>
      </c>
    </row>
    <row r="2240" spans="1:91" x14ac:dyDescent="0.3">
      <c r="A2240">
        <v>2202.5300000000002</v>
      </c>
      <c r="B2240">
        <v>3.5600999999999998</v>
      </c>
      <c r="C2240">
        <v>101.6474</v>
      </c>
      <c r="D2240">
        <v>-5.8500000000000003E-2</v>
      </c>
      <c r="E2240">
        <v>25</v>
      </c>
      <c r="F2240">
        <v>25</v>
      </c>
      <c r="G2240">
        <v>0</v>
      </c>
      <c r="H2240">
        <v>0</v>
      </c>
      <c r="I2240">
        <v>25</v>
      </c>
      <c r="J2240">
        <v>0</v>
      </c>
      <c r="K2240">
        <v>0.01</v>
      </c>
      <c r="L2240">
        <v>0</v>
      </c>
      <c r="M2240">
        <v>0</v>
      </c>
      <c r="N2240">
        <v>200</v>
      </c>
      <c r="O2240">
        <v>0</v>
      </c>
      <c r="P2240">
        <v>0</v>
      </c>
      <c r="Q2240">
        <v>200</v>
      </c>
      <c r="R2240">
        <v>200</v>
      </c>
      <c r="S2240">
        <v>0</v>
      </c>
      <c r="T2240">
        <v>0</v>
      </c>
      <c r="U2240">
        <v>0</v>
      </c>
      <c r="V2240">
        <v>0</v>
      </c>
      <c r="W2240">
        <v>1.641637640609823</v>
      </c>
      <c r="X2240">
        <v>0</v>
      </c>
      <c r="Y2240">
        <v>0</v>
      </c>
      <c r="Z2240">
        <v>0</v>
      </c>
      <c r="AA2240">
        <f t="shared" si="136"/>
        <v>0</v>
      </c>
      <c r="AB2240">
        <f t="shared" si="137"/>
        <v>1E-4</v>
      </c>
      <c r="AC2240">
        <f t="shared" si="138"/>
        <v>0</v>
      </c>
      <c r="AD2240">
        <f t="shared" si="139"/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-10</v>
      </c>
      <c r="CI2240">
        <v>0</v>
      </c>
      <c r="CJ2240">
        <v>0</v>
      </c>
      <c r="CK2240" t="s">
        <v>74</v>
      </c>
      <c r="CL2240">
        <v>0</v>
      </c>
      <c r="CM2240">
        <v>0</v>
      </c>
    </row>
    <row r="2241" spans="1:91" x14ac:dyDescent="0.3">
      <c r="A2241">
        <v>2203.54</v>
      </c>
      <c r="B2241">
        <v>3.5583999999999998</v>
      </c>
      <c r="C2241">
        <v>101.5989</v>
      </c>
      <c r="D2241">
        <v>-5.5100000000000003E-2</v>
      </c>
      <c r="E2241">
        <v>25</v>
      </c>
      <c r="F2241">
        <v>25</v>
      </c>
      <c r="G2241">
        <v>0</v>
      </c>
      <c r="H2241">
        <v>0</v>
      </c>
      <c r="I2241">
        <v>25</v>
      </c>
      <c r="J2241">
        <v>0</v>
      </c>
      <c r="K2241">
        <v>0.01</v>
      </c>
      <c r="L2241">
        <v>0</v>
      </c>
      <c r="M2241">
        <v>0</v>
      </c>
      <c r="N2241">
        <v>200</v>
      </c>
      <c r="O2241">
        <v>0</v>
      </c>
      <c r="P2241">
        <v>0</v>
      </c>
      <c r="Q2241">
        <v>200</v>
      </c>
      <c r="R2241">
        <v>200</v>
      </c>
      <c r="S2241">
        <v>0</v>
      </c>
      <c r="T2241">
        <v>0</v>
      </c>
      <c r="U2241">
        <v>0</v>
      </c>
      <c r="V2241">
        <v>0</v>
      </c>
      <c r="W2241">
        <v>1.5931022668874444</v>
      </c>
      <c r="X2241">
        <v>0</v>
      </c>
      <c r="Y2241">
        <v>0</v>
      </c>
      <c r="Z2241">
        <v>0</v>
      </c>
      <c r="AA2241">
        <f t="shared" si="136"/>
        <v>0</v>
      </c>
      <c r="AB2241">
        <f t="shared" si="137"/>
        <v>1E-4</v>
      </c>
      <c r="AC2241">
        <f t="shared" si="138"/>
        <v>0</v>
      </c>
      <c r="AD2241">
        <f t="shared" si="139"/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-10</v>
      </c>
      <c r="CI2241">
        <v>0</v>
      </c>
      <c r="CJ2241">
        <v>0</v>
      </c>
      <c r="CK2241" t="s">
        <v>74</v>
      </c>
      <c r="CL2241">
        <v>0</v>
      </c>
      <c r="CM2241">
        <v>0</v>
      </c>
    </row>
    <row r="2242" spans="1:91" x14ac:dyDescent="0.3">
      <c r="A2242">
        <v>2204.54</v>
      </c>
      <c r="B2242">
        <v>3.5569000000000002</v>
      </c>
      <c r="C2242">
        <v>101.5561</v>
      </c>
      <c r="D2242">
        <v>-5.1700000000000003E-2</v>
      </c>
      <c r="E2242">
        <v>25</v>
      </c>
      <c r="F2242">
        <v>25</v>
      </c>
      <c r="G2242">
        <v>0</v>
      </c>
      <c r="H2242">
        <v>0</v>
      </c>
      <c r="I2242">
        <v>25</v>
      </c>
      <c r="J2242">
        <v>0</v>
      </c>
      <c r="K2242">
        <v>0.01</v>
      </c>
      <c r="L2242">
        <v>0</v>
      </c>
      <c r="M2242">
        <v>0</v>
      </c>
      <c r="N2242">
        <v>200</v>
      </c>
      <c r="O2242">
        <v>0</v>
      </c>
      <c r="P2242">
        <v>0</v>
      </c>
      <c r="Q2242">
        <v>200</v>
      </c>
      <c r="R2242">
        <v>200</v>
      </c>
      <c r="S2242">
        <v>0</v>
      </c>
      <c r="T2242">
        <v>0</v>
      </c>
      <c r="U2242">
        <v>0</v>
      </c>
      <c r="V2242">
        <v>0</v>
      </c>
      <c r="W2242">
        <v>1.5502769371324163</v>
      </c>
      <c r="X2242">
        <v>0</v>
      </c>
      <c r="Y2242">
        <v>0</v>
      </c>
      <c r="Z2242">
        <v>0</v>
      </c>
      <c r="AA2242">
        <f t="shared" si="136"/>
        <v>0</v>
      </c>
      <c r="AB2242">
        <f t="shared" si="137"/>
        <v>1E-4</v>
      </c>
      <c r="AC2242">
        <f t="shared" si="138"/>
        <v>0</v>
      </c>
      <c r="AD2242">
        <f t="shared" si="139"/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-10</v>
      </c>
      <c r="CI2242">
        <v>0</v>
      </c>
      <c r="CJ2242">
        <v>0</v>
      </c>
      <c r="CK2242" t="s">
        <v>74</v>
      </c>
      <c r="CL2242">
        <v>0</v>
      </c>
      <c r="CM2242">
        <v>0</v>
      </c>
    </row>
    <row r="2243" spans="1:91" x14ac:dyDescent="0.3">
      <c r="A2243">
        <v>2205.54</v>
      </c>
      <c r="B2243">
        <v>3.5554000000000001</v>
      </c>
      <c r="C2243">
        <v>101.5132</v>
      </c>
      <c r="D2243">
        <v>-4.8500000000000001E-2</v>
      </c>
      <c r="E2243">
        <v>25</v>
      </c>
      <c r="F2243">
        <v>25</v>
      </c>
      <c r="G2243">
        <v>0</v>
      </c>
      <c r="H2243">
        <v>0</v>
      </c>
      <c r="I2243">
        <v>25</v>
      </c>
      <c r="J2243">
        <v>0</v>
      </c>
      <c r="K2243">
        <v>0.01</v>
      </c>
      <c r="L2243">
        <v>0</v>
      </c>
      <c r="M2243">
        <v>0</v>
      </c>
      <c r="N2243">
        <v>200</v>
      </c>
      <c r="O2243">
        <v>0</v>
      </c>
      <c r="P2243">
        <v>0</v>
      </c>
      <c r="Q2243">
        <v>200</v>
      </c>
      <c r="R2243">
        <v>200</v>
      </c>
      <c r="S2243">
        <v>0</v>
      </c>
      <c r="T2243">
        <v>0</v>
      </c>
      <c r="U2243">
        <v>0</v>
      </c>
      <c r="V2243">
        <v>0</v>
      </c>
      <c r="W2243">
        <v>1.5074516073773756</v>
      </c>
      <c r="X2243">
        <v>0</v>
      </c>
      <c r="Y2243">
        <v>0</v>
      </c>
      <c r="Z2243">
        <v>0</v>
      </c>
      <c r="AA2243">
        <f t="shared" si="136"/>
        <v>0</v>
      </c>
      <c r="AB2243">
        <f t="shared" si="137"/>
        <v>1E-4</v>
      </c>
      <c r="AC2243">
        <f t="shared" si="138"/>
        <v>0</v>
      </c>
      <c r="AD2243">
        <f t="shared" si="139"/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-10</v>
      </c>
      <c r="CI2243">
        <v>0</v>
      </c>
      <c r="CJ2243">
        <v>0</v>
      </c>
      <c r="CK2243" t="s">
        <v>74</v>
      </c>
      <c r="CL2243">
        <v>0</v>
      </c>
      <c r="CM2243">
        <v>0</v>
      </c>
    </row>
    <row r="2244" spans="1:91" x14ac:dyDescent="0.3">
      <c r="A2244">
        <v>2206.54</v>
      </c>
      <c r="B2244">
        <v>3.5539999999999998</v>
      </c>
      <c r="C2244">
        <v>101.47329999999999</v>
      </c>
      <c r="D2244">
        <v>-4.5499999999999999E-2</v>
      </c>
      <c r="E2244">
        <v>25</v>
      </c>
      <c r="F2244">
        <v>25</v>
      </c>
      <c r="G2244">
        <v>0</v>
      </c>
      <c r="H2244">
        <v>0</v>
      </c>
      <c r="I2244">
        <v>25</v>
      </c>
      <c r="J2244">
        <v>0</v>
      </c>
      <c r="K2244">
        <v>0.01</v>
      </c>
      <c r="L2244">
        <v>0</v>
      </c>
      <c r="M2244">
        <v>0</v>
      </c>
      <c r="N2244">
        <v>200</v>
      </c>
      <c r="O2244">
        <v>0</v>
      </c>
      <c r="P2244">
        <v>0</v>
      </c>
      <c r="Q2244">
        <v>200</v>
      </c>
      <c r="R2244">
        <v>199.9</v>
      </c>
      <c r="S2244">
        <v>0</v>
      </c>
      <c r="T2244">
        <v>0</v>
      </c>
      <c r="U2244">
        <v>0</v>
      </c>
      <c r="V2244">
        <v>0</v>
      </c>
      <c r="W2244">
        <v>1.4674812996059974</v>
      </c>
      <c r="X2244">
        <v>0</v>
      </c>
      <c r="Y2244">
        <v>0</v>
      </c>
      <c r="Z2244">
        <v>0</v>
      </c>
      <c r="AA2244">
        <f t="shared" si="136"/>
        <v>0</v>
      </c>
      <c r="AB2244">
        <f t="shared" si="137"/>
        <v>1E-4</v>
      </c>
      <c r="AC2244">
        <f t="shared" si="138"/>
        <v>0</v>
      </c>
      <c r="AD2244">
        <f t="shared" si="139"/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-10</v>
      </c>
      <c r="CI2244">
        <v>0</v>
      </c>
      <c r="CJ2244">
        <v>0</v>
      </c>
      <c r="CK2244" t="s">
        <v>74</v>
      </c>
      <c r="CL2244">
        <v>0</v>
      </c>
      <c r="CM2244">
        <v>0</v>
      </c>
    </row>
    <row r="2245" spans="1:91" x14ac:dyDescent="0.3">
      <c r="A2245">
        <v>2207.54</v>
      </c>
      <c r="B2245">
        <v>3.5526</v>
      </c>
      <c r="C2245">
        <v>101.4333</v>
      </c>
      <c r="D2245">
        <v>-4.2999999999999997E-2</v>
      </c>
      <c r="E2245">
        <v>25</v>
      </c>
      <c r="F2245">
        <v>25</v>
      </c>
      <c r="G2245">
        <v>0</v>
      </c>
      <c r="H2245">
        <v>0</v>
      </c>
      <c r="I2245">
        <v>25</v>
      </c>
      <c r="J2245">
        <v>0</v>
      </c>
      <c r="K2245">
        <v>0.01</v>
      </c>
      <c r="L2245">
        <v>0</v>
      </c>
      <c r="M2245">
        <v>0</v>
      </c>
      <c r="N2245">
        <v>200</v>
      </c>
      <c r="O2245">
        <v>0</v>
      </c>
      <c r="P2245">
        <v>0</v>
      </c>
      <c r="Q2245">
        <v>200</v>
      </c>
      <c r="R2245">
        <v>200</v>
      </c>
      <c r="S2245">
        <v>0</v>
      </c>
      <c r="T2245">
        <v>0</v>
      </c>
      <c r="U2245">
        <v>0</v>
      </c>
      <c r="V2245">
        <v>0</v>
      </c>
      <c r="W2245">
        <v>1.427510991834632</v>
      </c>
      <c r="X2245">
        <v>0</v>
      </c>
      <c r="Y2245">
        <v>0</v>
      </c>
      <c r="Z2245">
        <v>0</v>
      </c>
      <c r="AA2245">
        <f t="shared" si="136"/>
        <v>0</v>
      </c>
      <c r="AB2245">
        <f t="shared" si="137"/>
        <v>1E-4</v>
      </c>
      <c r="AC2245">
        <f t="shared" si="138"/>
        <v>0</v>
      </c>
      <c r="AD2245">
        <f t="shared" si="139"/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-10</v>
      </c>
      <c r="CI2245">
        <v>0</v>
      </c>
      <c r="CJ2245">
        <v>0</v>
      </c>
      <c r="CK2245" t="s">
        <v>74</v>
      </c>
      <c r="CL2245">
        <v>0</v>
      </c>
      <c r="CM2245">
        <v>0</v>
      </c>
    </row>
    <row r="2246" spans="1:91" x14ac:dyDescent="0.3">
      <c r="A2246">
        <v>2208.54</v>
      </c>
      <c r="B2246">
        <v>3.5514000000000001</v>
      </c>
      <c r="C2246">
        <v>101.399</v>
      </c>
      <c r="D2246">
        <v>-4.1099999999999998E-2</v>
      </c>
      <c r="E2246">
        <v>25</v>
      </c>
      <c r="F2246">
        <v>25</v>
      </c>
      <c r="G2246">
        <v>0</v>
      </c>
      <c r="H2246">
        <v>0</v>
      </c>
      <c r="I2246">
        <v>25</v>
      </c>
      <c r="J2246">
        <v>0</v>
      </c>
      <c r="K2246">
        <v>0.01</v>
      </c>
      <c r="L2246">
        <v>0</v>
      </c>
      <c r="M2246">
        <v>0</v>
      </c>
      <c r="N2246">
        <v>200</v>
      </c>
      <c r="O2246">
        <v>0</v>
      </c>
      <c r="P2246">
        <v>0</v>
      </c>
      <c r="Q2246">
        <v>200</v>
      </c>
      <c r="R2246">
        <v>199.9</v>
      </c>
      <c r="S2246">
        <v>0</v>
      </c>
      <c r="T2246">
        <v>0</v>
      </c>
      <c r="U2246">
        <v>0</v>
      </c>
      <c r="V2246">
        <v>0</v>
      </c>
      <c r="W2246">
        <v>1.3932507280306046</v>
      </c>
      <c r="X2246">
        <v>0</v>
      </c>
      <c r="Y2246">
        <v>0</v>
      </c>
      <c r="Z2246">
        <v>0</v>
      </c>
      <c r="AA2246">
        <f t="shared" si="136"/>
        <v>0</v>
      </c>
      <c r="AB2246">
        <f t="shared" si="137"/>
        <v>1E-4</v>
      </c>
      <c r="AC2246">
        <f t="shared" si="138"/>
        <v>0</v>
      </c>
      <c r="AD2246">
        <f t="shared" si="139"/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-10</v>
      </c>
      <c r="CI2246">
        <v>0</v>
      </c>
      <c r="CJ2246">
        <v>0</v>
      </c>
      <c r="CK2246" t="s">
        <v>74</v>
      </c>
      <c r="CL2246">
        <v>0</v>
      </c>
      <c r="CM2246">
        <v>0</v>
      </c>
    </row>
    <row r="2247" spans="1:91" x14ac:dyDescent="0.3">
      <c r="A2247">
        <v>2209.54</v>
      </c>
      <c r="B2247">
        <v>3.5501</v>
      </c>
      <c r="C2247">
        <v>101.36190000000001</v>
      </c>
      <c r="D2247">
        <v>-3.9100000000000003E-2</v>
      </c>
      <c r="E2247">
        <v>25</v>
      </c>
      <c r="F2247">
        <v>25</v>
      </c>
      <c r="G2247">
        <v>0</v>
      </c>
      <c r="H2247">
        <v>0</v>
      </c>
      <c r="I2247">
        <v>25</v>
      </c>
      <c r="J2247">
        <v>0</v>
      </c>
      <c r="K2247">
        <v>0.01</v>
      </c>
      <c r="L2247">
        <v>0</v>
      </c>
      <c r="M2247">
        <v>0</v>
      </c>
      <c r="N2247">
        <v>200</v>
      </c>
      <c r="O2247">
        <v>0</v>
      </c>
      <c r="P2247">
        <v>0</v>
      </c>
      <c r="Q2247">
        <v>200</v>
      </c>
      <c r="R2247">
        <v>200</v>
      </c>
      <c r="S2247">
        <v>0</v>
      </c>
      <c r="T2247">
        <v>0</v>
      </c>
      <c r="U2247">
        <v>0</v>
      </c>
      <c r="V2247">
        <v>0</v>
      </c>
      <c r="W2247">
        <v>1.3561354422429017</v>
      </c>
      <c r="X2247">
        <v>0</v>
      </c>
      <c r="Y2247">
        <v>0</v>
      </c>
      <c r="Z2247">
        <v>0</v>
      </c>
      <c r="AA2247">
        <f t="shared" si="136"/>
        <v>0</v>
      </c>
      <c r="AB2247">
        <f t="shared" si="137"/>
        <v>1E-4</v>
      </c>
      <c r="AC2247">
        <f t="shared" si="138"/>
        <v>0</v>
      </c>
      <c r="AD2247">
        <f t="shared" si="139"/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-10</v>
      </c>
      <c r="CI2247">
        <v>0</v>
      </c>
      <c r="CJ2247">
        <v>0</v>
      </c>
      <c r="CK2247" t="s">
        <v>74</v>
      </c>
      <c r="CL2247">
        <v>0</v>
      </c>
      <c r="CM2247">
        <v>0</v>
      </c>
    </row>
    <row r="2248" spans="1:91" x14ac:dyDescent="0.3">
      <c r="A2248">
        <v>2210.5500000000002</v>
      </c>
      <c r="B2248">
        <v>3.5489999999999999</v>
      </c>
      <c r="C2248">
        <v>101.3305</v>
      </c>
      <c r="D2248">
        <v>-3.7100000000000001E-2</v>
      </c>
      <c r="E2248">
        <v>25</v>
      </c>
      <c r="F2248">
        <v>25</v>
      </c>
      <c r="G2248">
        <v>0</v>
      </c>
      <c r="H2248">
        <v>0</v>
      </c>
      <c r="I2248">
        <v>25</v>
      </c>
      <c r="J2248">
        <v>0</v>
      </c>
      <c r="K2248">
        <v>0.01</v>
      </c>
      <c r="L2248">
        <v>0</v>
      </c>
      <c r="M2248">
        <v>0</v>
      </c>
      <c r="N2248">
        <v>200</v>
      </c>
      <c r="O2248">
        <v>0</v>
      </c>
      <c r="P2248">
        <v>0</v>
      </c>
      <c r="Q2248">
        <v>200</v>
      </c>
      <c r="R2248">
        <v>199.9</v>
      </c>
      <c r="S2248">
        <v>0</v>
      </c>
      <c r="T2248">
        <v>0</v>
      </c>
      <c r="U2248">
        <v>0</v>
      </c>
      <c r="V2248">
        <v>0</v>
      </c>
      <c r="W2248">
        <v>1.3247302004225368</v>
      </c>
      <c r="X2248">
        <v>0</v>
      </c>
      <c r="Y2248">
        <v>0</v>
      </c>
      <c r="Z2248">
        <v>0</v>
      </c>
      <c r="AA2248">
        <f t="shared" si="136"/>
        <v>0</v>
      </c>
      <c r="AB2248">
        <f t="shared" si="137"/>
        <v>1E-4</v>
      </c>
      <c r="AC2248">
        <f t="shared" si="138"/>
        <v>0</v>
      </c>
      <c r="AD2248">
        <f t="shared" si="139"/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-10</v>
      </c>
      <c r="CI2248">
        <v>0</v>
      </c>
      <c r="CJ2248">
        <v>0</v>
      </c>
      <c r="CK2248" t="s">
        <v>74</v>
      </c>
      <c r="CL2248">
        <v>0</v>
      </c>
      <c r="CM2248">
        <v>0</v>
      </c>
    </row>
    <row r="2249" spans="1:91" x14ac:dyDescent="0.3">
      <c r="A2249">
        <v>2211.5500000000002</v>
      </c>
      <c r="B2249">
        <v>3.5478000000000001</v>
      </c>
      <c r="C2249">
        <v>101.2963</v>
      </c>
      <c r="D2249">
        <v>-3.5400000000000001E-2</v>
      </c>
      <c r="E2249">
        <v>25</v>
      </c>
      <c r="F2249">
        <v>25</v>
      </c>
      <c r="G2249">
        <v>0</v>
      </c>
      <c r="H2249">
        <v>0</v>
      </c>
      <c r="I2249">
        <v>25</v>
      </c>
      <c r="J2249">
        <v>0</v>
      </c>
      <c r="K2249">
        <v>0.01</v>
      </c>
      <c r="L2249">
        <v>0</v>
      </c>
      <c r="M2249">
        <v>0</v>
      </c>
      <c r="N2249">
        <v>200</v>
      </c>
      <c r="O2249">
        <v>0</v>
      </c>
      <c r="P2249">
        <v>0</v>
      </c>
      <c r="Q2249">
        <v>200</v>
      </c>
      <c r="R2249">
        <v>200.1</v>
      </c>
      <c r="S2249">
        <v>0</v>
      </c>
      <c r="T2249">
        <v>0</v>
      </c>
      <c r="U2249">
        <v>0</v>
      </c>
      <c r="V2249">
        <v>0</v>
      </c>
      <c r="W2249">
        <v>1.2904699366185093</v>
      </c>
      <c r="X2249">
        <v>0</v>
      </c>
      <c r="Y2249">
        <v>0</v>
      </c>
      <c r="Z2249">
        <v>0</v>
      </c>
      <c r="AA2249">
        <f t="shared" si="136"/>
        <v>0</v>
      </c>
      <c r="AB2249">
        <f t="shared" si="137"/>
        <v>1E-4</v>
      </c>
      <c r="AC2249">
        <f t="shared" si="138"/>
        <v>0</v>
      </c>
      <c r="AD2249">
        <f t="shared" si="139"/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-10</v>
      </c>
      <c r="CI2249">
        <v>0</v>
      </c>
      <c r="CJ2249">
        <v>0</v>
      </c>
      <c r="CK2249" t="s">
        <v>74</v>
      </c>
      <c r="CL2249">
        <v>0</v>
      </c>
      <c r="CM2249">
        <v>0</v>
      </c>
    </row>
    <row r="2250" spans="1:91" x14ac:dyDescent="0.3">
      <c r="A2250">
        <v>2212.56</v>
      </c>
      <c r="B2250">
        <v>3.5467</v>
      </c>
      <c r="C2250">
        <v>101.26479999999999</v>
      </c>
      <c r="D2250">
        <v>-3.4000000000000002E-2</v>
      </c>
      <c r="E2250">
        <v>25</v>
      </c>
      <c r="F2250">
        <v>25</v>
      </c>
      <c r="G2250">
        <v>0</v>
      </c>
      <c r="H2250">
        <v>0</v>
      </c>
      <c r="I2250">
        <v>25</v>
      </c>
      <c r="J2250">
        <v>0</v>
      </c>
      <c r="K2250">
        <v>0.01</v>
      </c>
      <c r="L2250">
        <v>0</v>
      </c>
      <c r="M2250">
        <v>0</v>
      </c>
      <c r="N2250">
        <v>200</v>
      </c>
      <c r="O2250">
        <v>0</v>
      </c>
      <c r="P2250">
        <v>0</v>
      </c>
      <c r="Q2250">
        <v>200</v>
      </c>
      <c r="R2250">
        <v>200</v>
      </c>
      <c r="S2250">
        <v>0</v>
      </c>
      <c r="T2250">
        <v>0</v>
      </c>
      <c r="U2250">
        <v>0</v>
      </c>
      <c r="V2250">
        <v>0</v>
      </c>
      <c r="W2250">
        <v>1.2590646947981443</v>
      </c>
      <c r="X2250">
        <v>0</v>
      </c>
      <c r="Y2250">
        <v>0</v>
      </c>
      <c r="Z2250">
        <v>0</v>
      </c>
      <c r="AA2250">
        <f t="shared" si="136"/>
        <v>0</v>
      </c>
      <c r="AB2250">
        <f t="shared" si="137"/>
        <v>1E-4</v>
      </c>
      <c r="AC2250">
        <f t="shared" si="138"/>
        <v>0</v>
      </c>
      <c r="AD2250">
        <f t="shared" si="139"/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-10</v>
      </c>
      <c r="CI2250">
        <v>0</v>
      </c>
      <c r="CJ2250">
        <v>0</v>
      </c>
      <c r="CK2250" t="s">
        <v>74</v>
      </c>
      <c r="CL2250">
        <v>0</v>
      </c>
      <c r="CM2250">
        <v>0</v>
      </c>
    </row>
    <row r="2251" spans="1:91" x14ac:dyDescent="0.3">
      <c r="A2251">
        <v>2213.56</v>
      </c>
      <c r="B2251">
        <v>3.5457000000000001</v>
      </c>
      <c r="C2251">
        <v>101.2363</v>
      </c>
      <c r="D2251">
        <v>-3.2599999999999997E-2</v>
      </c>
      <c r="E2251">
        <v>25</v>
      </c>
      <c r="F2251">
        <v>25</v>
      </c>
      <c r="G2251">
        <v>0</v>
      </c>
      <c r="H2251">
        <v>0</v>
      </c>
      <c r="I2251">
        <v>25</v>
      </c>
      <c r="J2251">
        <v>0</v>
      </c>
      <c r="K2251">
        <v>0.01</v>
      </c>
      <c r="L2251">
        <v>0</v>
      </c>
      <c r="M2251">
        <v>0</v>
      </c>
      <c r="N2251">
        <v>200</v>
      </c>
      <c r="O2251">
        <v>0</v>
      </c>
      <c r="P2251">
        <v>0</v>
      </c>
      <c r="Q2251">
        <v>200</v>
      </c>
      <c r="R2251">
        <v>199.9</v>
      </c>
      <c r="S2251">
        <v>0</v>
      </c>
      <c r="T2251">
        <v>0</v>
      </c>
      <c r="U2251">
        <v>0</v>
      </c>
      <c r="V2251">
        <v>0</v>
      </c>
      <c r="W2251">
        <v>1.2305144749614547</v>
      </c>
      <c r="X2251">
        <v>0</v>
      </c>
      <c r="Y2251">
        <v>0</v>
      </c>
      <c r="Z2251">
        <v>0</v>
      </c>
      <c r="AA2251">
        <f t="shared" si="136"/>
        <v>0</v>
      </c>
      <c r="AB2251">
        <f t="shared" si="137"/>
        <v>1E-4</v>
      </c>
      <c r="AC2251">
        <f t="shared" si="138"/>
        <v>0</v>
      </c>
      <c r="AD2251">
        <f t="shared" si="139"/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-10</v>
      </c>
      <c r="CI2251">
        <v>0</v>
      </c>
      <c r="CJ2251">
        <v>0</v>
      </c>
      <c r="CK2251" t="s">
        <v>74</v>
      </c>
      <c r="CL2251">
        <v>0</v>
      </c>
      <c r="CM2251">
        <v>0</v>
      </c>
    </row>
    <row r="2252" spans="1:91" x14ac:dyDescent="0.3">
      <c r="A2252">
        <v>2214.5700000000002</v>
      </c>
      <c r="B2252">
        <v>3.5447000000000002</v>
      </c>
      <c r="C2252">
        <v>101.2077</v>
      </c>
      <c r="D2252">
        <v>-3.1199999999999999E-2</v>
      </c>
      <c r="E2252">
        <v>25</v>
      </c>
      <c r="F2252">
        <v>25</v>
      </c>
      <c r="G2252">
        <v>0</v>
      </c>
      <c r="H2252">
        <v>0</v>
      </c>
      <c r="I2252">
        <v>25</v>
      </c>
      <c r="J2252">
        <v>0</v>
      </c>
      <c r="K2252">
        <v>0.01</v>
      </c>
      <c r="L2252">
        <v>0</v>
      </c>
      <c r="M2252">
        <v>0</v>
      </c>
      <c r="N2252">
        <v>200</v>
      </c>
      <c r="O2252">
        <v>0</v>
      </c>
      <c r="P2252">
        <v>0</v>
      </c>
      <c r="Q2252">
        <v>200</v>
      </c>
      <c r="R2252">
        <v>199.9</v>
      </c>
      <c r="S2252">
        <v>0</v>
      </c>
      <c r="T2252">
        <v>0</v>
      </c>
      <c r="U2252">
        <v>0</v>
      </c>
      <c r="V2252">
        <v>0</v>
      </c>
      <c r="W2252">
        <v>1.2019642551247651</v>
      </c>
      <c r="X2252">
        <v>0</v>
      </c>
      <c r="Y2252">
        <v>0</v>
      </c>
      <c r="Z2252">
        <v>0</v>
      </c>
      <c r="AA2252">
        <f t="shared" si="136"/>
        <v>0</v>
      </c>
      <c r="AB2252">
        <f t="shared" si="137"/>
        <v>1E-4</v>
      </c>
      <c r="AC2252">
        <f t="shared" si="138"/>
        <v>0</v>
      </c>
      <c r="AD2252">
        <f t="shared" si="139"/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-10</v>
      </c>
      <c r="CI2252">
        <v>0</v>
      </c>
      <c r="CJ2252">
        <v>0</v>
      </c>
      <c r="CK2252" t="s">
        <v>74</v>
      </c>
      <c r="CL2252">
        <v>0</v>
      </c>
      <c r="CM2252">
        <v>0</v>
      </c>
    </row>
    <row r="2253" spans="1:91" x14ac:dyDescent="0.3">
      <c r="A2253">
        <v>2215.5700000000002</v>
      </c>
      <c r="B2253">
        <v>3.5438000000000001</v>
      </c>
      <c r="C2253">
        <v>101.182</v>
      </c>
      <c r="D2253">
        <v>-2.98E-2</v>
      </c>
      <c r="E2253">
        <v>25</v>
      </c>
      <c r="F2253">
        <v>25</v>
      </c>
      <c r="G2253">
        <v>0</v>
      </c>
      <c r="H2253">
        <v>0</v>
      </c>
      <c r="I2253">
        <v>25</v>
      </c>
      <c r="J2253">
        <v>0</v>
      </c>
      <c r="K2253">
        <v>0.01</v>
      </c>
      <c r="L2253">
        <v>0</v>
      </c>
      <c r="M2253">
        <v>0</v>
      </c>
      <c r="N2253">
        <v>200</v>
      </c>
      <c r="O2253">
        <v>0</v>
      </c>
      <c r="P2253">
        <v>0</v>
      </c>
      <c r="Q2253">
        <v>200</v>
      </c>
      <c r="R2253">
        <v>200</v>
      </c>
      <c r="S2253">
        <v>0</v>
      </c>
      <c r="T2253">
        <v>0</v>
      </c>
      <c r="U2253">
        <v>0</v>
      </c>
      <c r="V2253">
        <v>0</v>
      </c>
      <c r="W2253">
        <v>1.1762690572717382</v>
      </c>
      <c r="X2253">
        <v>0</v>
      </c>
      <c r="Y2253">
        <v>0</v>
      </c>
      <c r="Z2253">
        <v>0</v>
      </c>
      <c r="AA2253">
        <f t="shared" si="136"/>
        <v>0</v>
      </c>
      <c r="AB2253">
        <f t="shared" si="137"/>
        <v>1E-4</v>
      </c>
      <c r="AC2253">
        <f t="shared" si="138"/>
        <v>0</v>
      </c>
      <c r="AD2253">
        <f t="shared" si="139"/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-10</v>
      </c>
      <c r="CI2253">
        <v>0</v>
      </c>
      <c r="CJ2253">
        <v>0</v>
      </c>
      <c r="CK2253" t="s">
        <v>74</v>
      </c>
      <c r="CL2253">
        <v>0</v>
      </c>
      <c r="CM2253">
        <v>0</v>
      </c>
    </row>
    <row r="2254" spans="1:91" x14ac:dyDescent="0.3">
      <c r="A2254">
        <v>2216.5700000000002</v>
      </c>
      <c r="B2254">
        <v>3.5428000000000002</v>
      </c>
      <c r="C2254">
        <v>101.15349999999999</v>
      </c>
      <c r="D2254">
        <v>-2.86E-2</v>
      </c>
      <c r="E2254">
        <v>25</v>
      </c>
      <c r="F2254">
        <v>25</v>
      </c>
      <c r="G2254">
        <v>0</v>
      </c>
      <c r="H2254">
        <v>0</v>
      </c>
      <c r="I2254">
        <v>25</v>
      </c>
      <c r="J2254">
        <v>0</v>
      </c>
      <c r="K2254">
        <v>0.01</v>
      </c>
      <c r="L2254">
        <v>0</v>
      </c>
      <c r="M2254">
        <v>0</v>
      </c>
      <c r="N2254">
        <v>200</v>
      </c>
      <c r="O2254">
        <v>0</v>
      </c>
      <c r="P2254">
        <v>0</v>
      </c>
      <c r="Q2254">
        <v>200</v>
      </c>
      <c r="R2254">
        <v>200</v>
      </c>
      <c r="S2254">
        <v>0</v>
      </c>
      <c r="T2254">
        <v>0</v>
      </c>
      <c r="U2254">
        <v>0</v>
      </c>
      <c r="V2254">
        <v>0</v>
      </c>
      <c r="W2254">
        <v>1.1477188374350487</v>
      </c>
      <c r="X2254">
        <v>0</v>
      </c>
      <c r="Y2254">
        <v>0</v>
      </c>
      <c r="Z2254">
        <v>0</v>
      </c>
      <c r="AA2254">
        <f t="shared" si="136"/>
        <v>0</v>
      </c>
      <c r="AB2254">
        <f t="shared" si="137"/>
        <v>1E-4</v>
      </c>
      <c r="AC2254">
        <f t="shared" si="138"/>
        <v>0</v>
      </c>
      <c r="AD2254">
        <f t="shared" si="139"/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-10</v>
      </c>
      <c r="CI2254">
        <v>0</v>
      </c>
      <c r="CJ2254">
        <v>0</v>
      </c>
      <c r="CK2254" t="s">
        <v>74</v>
      </c>
      <c r="CL2254">
        <v>0</v>
      </c>
      <c r="CM2254">
        <v>0</v>
      </c>
    </row>
    <row r="2255" spans="1:91" x14ac:dyDescent="0.3">
      <c r="A2255">
        <v>2217.58</v>
      </c>
      <c r="B2255">
        <v>3.5419999999999998</v>
      </c>
      <c r="C2255">
        <v>101.1307</v>
      </c>
      <c r="D2255">
        <v>-2.7699999999999999E-2</v>
      </c>
      <c r="E2255">
        <v>25</v>
      </c>
      <c r="F2255">
        <v>25</v>
      </c>
      <c r="G2255">
        <v>0</v>
      </c>
      <c r="H2255">
        <v>0</v>
      </c>
      <c r="I2255">
        <v>25</v>
      </c>
      <c r="J2255">
        <v>0</v>
      </c>
      <c r="K2255">
        <v>0.01</v>
      </c>
      <c r="L2255">
        <v>0</v>
      </c>
      <c r="M2255">
        <v>0</v>
      </c>
      <c r="N2255">
        <v>200</v>
      </c>
      <c r="O2255">
        <v>0</v>
      </c>
      <c r="P2255">
        <v>0</v>
      </c>
      <c r="Q2255">
        <v>200</v>
      </c>
      <c r="R2255">
        <v>200</v>
      </c>
      <c r="S2255">
        <v>0</v>
      </c>
      <c r="T2255">
        <v>0</v>
      </c>
      <c r="U2255">
        <v>0</v>
      </c>
      <c r="V2255">
        <v>0</v>
      </c>
      <c r="W2255">
        <v>1.1248786615656843</v>
      </c>
      <c r="X2255">
        <v>0</v>
      </c>
      <c r="Y2255">
        <v>0</v>
      </c>
      <c r="Z2255">
        <v>0</v>
      </c>
      <c r="AA2255">
        <f t="shared" si="136"/>
        <v>0</v>
      </c>
      <c r="AB2255">
        <f t="shared" si="137"/>
        <v>1E-4</v>
      </c>
      <c r="AC2255">
        <f t="shared" si="138"/>
        <v>0</v>
      </c>
      <c r="AD2255">
        <f t="shared" si="139"/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-10</v>
      </c>
      <c r="CI2255">
        <v>0</v>
      </c>
      <c r="CJ2255">
        <v>0</v>
      </c>
      <c r="CK2255" t="s">
        <v>74</v>
      </c>
      <c r="CL2255">
        <v>0</v>
      </c>
      <c r="CM2255">
        <v>0</v>
      </c>
    </row>
    <row r="2256" spans="1:91" x14ac:dyDescent="0.3">
      <c r="A2256">
        <v>2218.58</v>
      </c>
      <c r="B2256">
        <v>3.5409999999999999</v>
      </c>
      <c r="C2256">
        <v>101.10209999999999</v>
      </c>
      <c r="D2256">
        <v>-2.6800000000000001E-2</v>
      </c>
      <c r="E2256">
        <v>25</v>
      </c>
      <c r="F2256">
        <v>25</v>
      </c>
      <c r="G2256">
        <v>0</v>
      </c>
      <c r="H2256">
        <v>0</v>
      </c>
      <c r="I2256">
        <v>25</v>
      </c>
      <c r="J2256">
        <v>0</v>
      </c>
      <c r="K2256">
        <v>0.01</v>
      </c>
      <c r="L2256">
        <v>0</v>
      </c>
      <c r="M2256">
        <v>0</v>
      </c>
      <c r="N2256">
        <v>200</v>
      </c>
      <c r="O2256">
        <v>0</v>
      </c>
      <c r="P2256">
        <v>0</v>
      </c>
      <c r="Q2256">
        <v>200</v>
      </c>
      <c r="R2256">
        <v>199.9</v>
      </c>
      <c r="S2256">
        <v>0</v>
      </c>
      <c r="T2256">
        <v>0</v>
      </c>
      <c r="U2256">
        <v>0</v>
      </c>
      <c r="V2256">
        <v>0</v>
      </c>
      <c r="W2256">
        <v>1.0963284417289947</v>
      </c>
      <c r="X2256">
        <v>0</v>
      </c>
      <c r="Y2256">
        <v>0</v>
      </c>
      <c r="Z2256">
        <v>0</v>
      </c>
      <c r="AA2256">
        <f t="shared" si="136"/>
        <v>0</v>
      </c>
      <c r="AB2256">
        <f t="shared" si="137"/>
        <v>1E-4</v>
      </c>
      <c r="AC2256">
        <f t="shared" si="138"/>
        <v>0</v>
      </c>
      <c r="AD2256">
        <f t="shared" si="139"/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-10</v>
      </c>
      <c r="CI2256">
        <v>0</v>
      </c>
      <c r="CJ2256">
        <v>0</v>
      </c>
      <c r="CK2256" t="s">
        <v>74</v>
      </c>
      <c r="CL2256">
        <v>0</v>
      </c>
      <c r="CM2256">
        <v>0</v>
      </c>
    </row>
    <row r="2257" spans="1:91" x14ac:dyDescent="0.3">
      <c r="A2257">
        <v>2219.58</v>
      </c>
      <c r="B2257">
        <v>3.5402</v>
      </c>
      <c r="C2257">
        <v>101.0793</v>
      </c>
      <c r="D2257">
        <v>-2.63E-2</v>
      </c>
      <c r="E2257">
        <v>25</v>
      </c>
      <c r="F2257">
        <v>25</v>
      </c>
      <c r="G2257">
        <v>0</v>
      </c>
      <c r="H2257">
        <v>0</v>
      </c>
      <c r="I2257">
        <v>25</v>
      </c>
      <c r="J2257">
        <v>0</v>
      </c>
      <c r="K2257">
        <v>0.01</v>
      </c>
      <c r="L2257">
        <v>0</v>
      </c>
      <c r="M2257">
        <v>0</v>
      </c>
      <c r="N2257">
        <v>200</v>
      </c>
      <c r="O2257">
        <v>0</v>
      </c>
      <c r="P2257">
        <v>0</v>
      </c>
      <c r="Q2257">
        <v>200</v>
      </c>
      <c r="R2257">
        <v>200</v>
      </c>
      <c r="S2257">
        <v>0</v>
      </c>
      <c r="T2257">
        <v>0</v>
      </c>
      <c r="U2257">
        <v>0</v>
      </c>
      <c r="V2257">
        <v>0</v>
      </c>
      <c r="W2257">
        <v>1.073488265859643</v>
      </c>
      <c r="X2257">
        <v>0</v>
      </c>
      <c r="Y2257">
        <v>0</v>
      </c>
      <c r="Z2257">
        <v>0</v>
      </c>
      <c r="AA2257">
        <f t="shared" si="136"/>
        <v>0</v>
      </c>
      <c r="AB2257">
        <f t="shared" si="137"/>
        <v>1E-4</v>
      </c>
      <c r="AC2257">
        <f t="shared" si="138"/>
        <v>0</v>
      </c>
      <c r="AD2257">
        <f t="shared" si="139"/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-10</v>
      </c>
      <c r="CI2257">
        <v>0</v>
      </c>
      <c r="CJ2257">
        <v>0</v>
      </c>
      <c r="CK2257" t="s">
        <v>74</v>
      </c>
      <c r="CL2257">
        <v>0</v>
      </c>
      <c r="CM2257">
        <v>0</v>
      </c>
    </row>
    <row r="2258" spans="1:91" x14ac:dyDescent="0.3">
      <c r="A2258">
        <v>2220.58</v>
      </c>
      <c r="B2258">
        <v>3.5392999999999999</v>
      </c>
      <c r="C2258">
        <v>101.0536</v>
      </c>
      <c r="D2258">
        <v>-2.5600000000000001E-2</v>
      </c>
      <c r="E2258">
        <v>25</v>
      </c>
      <c r="F2258">
        <v>25</v>
      </c>
      <c r="G2258">
        <v>0</v>
      </c>
      <c r="H2258">
        <v>0</v>
      </c>
      <c r="I2258">
        <v>25</v>
      </c>
      <c r="J2258">
        <v>0</v>
      </c>
      <c r="K2258">
        <v>0.01</v>
      </c>
      <c r="L2258">
        <v>0</v>
      </c>
      <c r="M2258">
        <v>0</v>
      </c>
      <c r="N2258">
        <v>200</v>
      </c>
      <c r="O2258">
        <v>0</v>
      </c>
      <c r="P2258">
        <v>0</v>
      </c>
      <c r="Q2258">
        <v>200</v>
      </c>
      <c r="R2258">
        <v>200</v>
      </c>
      <c r="S2258">
        <v>0</v>
      </c>
      <c r="T2258">
        <v>0</v>
      </c>
      <c r="U2258">
        <v>0</v>
      </c>
      <c r="V2258">
        <v>0</v>
      </c>
      <c r="W2258">
        <v>1.0477930680066159</v>
      </c>
      <c r="X2258">
        <v>0</v>
      </c>
      <c r="Y2258">
        <v>0</v>
      </c>
      <c r="Z2258">
        <v>0</v>
      </c>
      <c r="AA2258">
        <f t="shared" si="136"/>
        <v>0</v>
      </c>
      <c r="AB2258">
        <f t="shared" si="137"/>
        <v>1E-4</v>
      </c>
      <c r="AC2258">
        <f t="shared" si="138"/>
        <v>0</v>
      </c>
      <c r="AD2258">
        <f t="shared" si="139"/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-10</v>
      </c>
      <c r="CI2258">
        <v>0</v>
      </c>
      <c r="CJ2258">
        <v>0</v>
      </c>
      <c r="CK2258" t="s">
        <v>74</v>
      </c>
      <c r="CL2258">
        <v>0</v>
      </c>
      <c r="CM2258">
        <v>0</v>
      </c>
    </row>
    <row r="2259" spans="1:91" x14ac:dyDescent="0.3">
      <c r="A2259">
        <v>2221.59</v>
      </c>
      <c r="B2259">
        <v>3.5386000000000002</v>
      </c>
      <c r="C2259">
        <v>101.03360000000001</v>
      </c>
      <c r="D2259">
        <v>-2.4899999999999999E-2</v>
      </c>
      <c r="E2259">
        <v>25</v>
      </c>
      <c r="F2259">
        <v>25</v>
      </c>
      <c r="G2259">
        <v>0</v>
      </c>
      <c r="H2259">
        <v>0</v>
      </c>
      <c r="I2259">
        <v>25</v>
      </c>
      <c r="J2259">
        <v>0</v>
      </c>
      <c r="K2259">
        <v>0.01</v>
      </c>
      <c r="L2259">
        <v>0</v>
      </c>
      <c r="M2259">
        <v>0</v>
      </c>
      <c r="N2259">
        <v>200</v>
      </c>
      <c r="O2259">
        <v>0</v>
      </c>
      <c r="P2259">
        <v>0</v>
      </c>
      <c r="Q2259">
        <v>200</v>
      </c>
      <c r="R2259">
        <v>199.9</v>
      </c>
      <c r="S2259">
        <v>0</v>
      </c>
      <c r="T2259">
        <v>0</v>
      </c>
      <c r="U2259">
        <v>0</v>
      </c>
      <c r="V2259">
        <v>0</v>
      </c>
      <c r="W2259">
        <v>1.0278079141209395</v>
      </c>
      <c r="X2259">
        <v>0</v>
      </c>
      <c r="Y2259">
        <v>0</v>
      </c>
      <c r="Z2259">
        <v>0</v>
      </c>
      <c r="AA2259">
        <f t="shared" si="136"/>
        <v>0</v>
      </c>
      <c r="AB2259">
        <f t="shared" si="137"/>
        <v>1E-4</v>
      </c>
      <c r="AC2259">
        <f t="shared" si="138"/>
        <v>0</v>
      </c>
      <c r="AD2259">
        <f t="shared" si="139"/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-10</v>
      </c>
      <c r="CI2259">
        <v>0</v>
      </c>
      <c r="CJ2259">
        <v>0</v>
      </c>
      <c r="CK2259" t="s">
        <v>74</v>
      </c>
      <c r="CL2259">
        <v>0</v>
      </c>
      <c r="CM2259">
        <v>0</v>
      </c>
    </row>
    <row r="2260" spans="1:91" x14ac:dyDescent="0.3">
      <c r="A2260">
        <v>2222.59</v>
      </c>
      <c r="B2260">
        <v>3.5377999999999998</v>
      </c>
      <c r="C2260">
        <v>101.0107</v>
      </c>
      <c r="D2260">
        <v>-2.3900000000000001E-2</v>
      </c>
      <c r="E2260">
        <v>25</v>
      </c>
      <c r="F2260">
        <v>25</v>
      </c>
      <c r="G2260">
        <v>0</v>
      </c>
      <c r="H2260">
        <v>0</v>
      </c>
      <c r="I2260">
        <v>25</v>
      </c>
      <c r="J2260">
        <v>0</v>
      </c>
      <c r="K2260">
        <v>0.01</v>
      </c>
      <c r="L2260">
        <v>0</v>
      </c>
      <c r="M2260">
        <v>0</v>
      </c>
      <c r="N2260">
        <v>200</v>
      </c>
      <c r="O2260">
        <v>0</v>
      </c>
      <c r="P2260">
        <v>0</v>
      </c>
      <c r="Q2260">
        <v>200</v>
      </c>
      <c r="R2260">
        <v>199.9</v>
      </c>
      <c r="S2260">
        <v>0</v>
      </c>
      <c r="T2260">
        <v>0</v>
      </c>
      <c r="U2260">
        <v>0</v>
      </c>
      <c r="V2260">
        <v>0</v>
      </c>
      <c r="W2260">
        <v>1.0049677382515751</v>
      </c>
      <c r="X2260">
        <v>0</v>
      </c>
      <c r="Y2260">
        <v>0</v>
      </c>
      <c r="Z2260">
        <v>0</v>
      </c>
      <c r="AA2260">
        <f t="shared" si="136"/>
        <v>0</v>
      </c>
      <c r="AB2260">
        <f t="shared" si="137"/>
        <v>1E-4</v>
      </c>
      <c r="AC2260">
        <f t="shared" si="138"/>
        <v>0</v>
      </c>
      <c r="AD2260">
        <f t="shared" si="139"/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-10</v>
      </c>
      <c r="CI2260">
        <v>0</v>
      </c>
      <c r="CJ2260">
        <v>0</v>
      </c>
      <c r="CK2260" t="s">
        <v>74</v>
      </c>
      <c r="CL2260">
        <v>0</v>
      </c>
      <c r="CM2260">
        <v>0</v>
      </c>
    </row>
    <row r="2261" spans="1:91" x14ac:dyDescent="0.3">
      <c r="A2261">
        <v>2223.59</v>
      </c>
      <c r="B2261">
        <v>3.5369999999999999</v>
      </c>
      <c r="C2261">
        <v>100.9879</v>
      </c>
      <c r="D2261">
        <v>-2.3E-2</v>
      </c>
      <c r="E2261">
        <v>25</v>
      </c>
      <c r="F2261">
        <v>25</v>
      </c>
      <c r="G2261">
        <v>0</v>
      </c>
      <c r="H2261">
        <v>0</v>
      </c>
      <c r="I2261">
        <v>25</v>
      </c>
      <c r="J2261">
        <v>0</v>
      </c>
      <c r="K2261">
        <v>0.01</v>
      </c>
      <c r="L2261">
        <v>0</v>
      </c>
      <c r="M2261">
        <v>0</v>
      </c>
      <c r="N2261">
        <v>200</v>
      </c>
      <c r="O2261">
        <v>0</v>
      </c>
      <c r="P2261">
        <v>0</v>
      </c>
      <c r="Q2261">
        <v>200</v>
      </c>
      <c r="R2261">
        <v>200</v>
      </c>
      <c r="S2261">
        <v>0</v>
      </c>
      <c r="T2261">
        <v>0</v>
      </c>
      <c r="U2261">
        <v>0</v>
      </c>
      <c r="V2261">
        <v>0</v>
      </c>
      <c r="W2261">
        <v>0.98212756238222354</v>
      </c>
      <c r="X2261">
        <v>0</v>
      </c>
      <c r="Y2261">
        <v>0</v>
      </c>
      <c r="Z2261">
        <v>0</v>
      </c>
      <c r="AA2261">
        <f t="shared" si="136"/>
        <v>0</v>
      </c>
      <c r="AB2261">
        <f t="shared" si="137"/>
        <v>1E-4</v>
      </c>
      <c r="AC2261">
        <f t="shared" si="138"/>
        <v>0</v>
      </c>
      <c r="AD2261">
        <f t="shared" si="139"/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-10</v>
      </c>
      <c r="CI2261">
        <v>0</v>
      </c>
      <c r="CJ2261">
        <v>0</v>
      </c>
      <c r="CK2261" t="s">
        <v>74</v>
      </c>
      <c r="CL2261">
        <v>0</v>
      </c>
      <c r="CM2261">
        <v>0</v>
      </c>
    </row>
    <row r="2262" spans="1:91" x14ac:dyDescent="0.3">
      <c r="A2262">
        <v>2224.59</v>
      </c>
      <c r="B2262">
        <v>3.5363000000000002</v>
      </c>
      <c r="C2262">
        <v>100.9679</v>
      </c>
      <c r="D2262">
        <v>-2.2499999999999999E-2</v>
      </c>
      <c r="E2262">
        <v>25</v>
      </c>
      <c r="F2262">
        <v>25</v>
      </c>
      <c r="G2262">
        <v>0</v>
      </c>
      <c r="H2262">
        <v>0</v>
      </c>
      <c r="I2262">
        <v>25</v>
      </c>
      <c r="J2262">
        <v>0</v>
      </c>
      <c r="K2262">
        <v>0.01</v>
      </c>
      <c r="L2262">
        <v>0</v>
      </c>
      <c r="M2262">
        <v>0</v>
      </c>
      <c r="N2262">
        <v>200</v>
      </c>
      <c r="O2262">
        <v>0</v>
      </c>
      <c r="P2262">
        <v>0</v>
      </c>
      <c r="Q2262">
        <v>200</v>
      </c>
      <c r="R2262">
        <v>200</v>
      </c>
      <c r="S2262">
        <v>0</v>
      </c>
      <c r="T2262">
        <v>0</v>
      </c>
      <c r="U2262">
        <v>0</v>
      </c>
      <c r="V2262">
        <v>0</v>
      </c>
      <c r="W2262">
        <v>0.9621424084965472</v>
      </c>
      <c r="X2262">
        <v>0</v>
      </c>
      <c r="Y2262">
        <v>0</v>
      </c>
      <c r="Z2262">
        <v>0</v>
      </c>
      <c r="AA2262">
        <f t="shared" si="136"/>
        <v>0</v>
      </c>
      <c r="AB2262">
        <f t="shared" si="137"/>
        <v>1E-4</v>
      </c>
      <c r="AC2262">
        <f t="shared" si="138"/>
        <v>0</v>
      </c>
      <c r="AD2262">
        <f t="shared" si="139"/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-10</v>
      </c>
      <c r="CI2262">
        <v>0</v>
      </c>
      <c r="CJ2262">
        <v>0</v>
      </c>
      <c r="CK2262" t="s">
        <v>74</v>
      </c>
      <c r="CL2262">
        <v>0</v>
      </c>
      <c r="CM2262">
        <v>0</v>
      </c>
    </row>
    <row r="2263" spans="1:91" x14ac:dyDescent="0.3">
      <c r="A2263">
        <v>2225.6</v>
      </c>
      <c r="B2263">
        <v>3.5356000000000001</v>
      </c>
      <c r="C2263">
        <v>100.9479</v>
      </c>
      <c r="D2263">
        <v>-2.1700000000000001E-2</v>
      </c>
      <c r="E2263">
        <v>25</v>
      </c>
      <c r="F2263">
        <v>25</v>
      </c>
      <c r="G2263">
        <v>0</v>
      </c>
      <c r="H2263">
        <v>0</v>
      </c>
      <c r="I2263">
        <v>25</v>
      </c>
      <c r="J2263">
        <v>0</v>
      </c>
      <c r="K2263">
        <v>0.01</v>
      </c>
      <c r="L2263">
        <v>0</v>
      </c>
      <c r="M2263">
        <v>0</v>
      </c>
      <c r="N2263">
        <v>200</v>
      </c>
      <c r="O2263">
        <v>0</v>
      </c>
      <c r="P2263">
        <v>0</v>
      </c>
      <c r="Q2263">
        <v>200</v>
      </c>
      <c r="R2263">
        <v>200</v>
      </c>
      <c r="S2263">
        <v>0</v>
      </c>
      <c r="T2263">
        <v>0</v>
      </c>
      <c r="U2263">
        <v>0</v>
      </c>
      <c r="V2263">
        <v>0</v>
      </c>
      <c r="W2263">
        <v>0.94215725461085809</v>
      </c>
      <c r="X2263">
        <v>0</v>
      </c>
      <c r="Y2263">
        <v>0</v>
      </c>
      <c r="Z2263">
        <v>0</v>
      </c>
      <c r="AA2263">
        <f t="shared" si="136"/>
        <v>0</v>
      </c>
      <c r="AB2263">
        <f t="shared" si="137"/>
        <v>1E-4</v>
      </c>
      <c r="AC2263">
        <f t="shared" si="138"/>
        <v>0</v>
      </c>
      <c r="AD2263">
        <f t="shared" si="139"/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-10</v>
      </c>
      <c r="CI2263">
        <v>0</v>
      </c>
      <c r="CJ2263">
        <v>0</v>
      </c>
      <c r="CK2263" t="s">
        <v>74</v>
      </c>
      <c r="CL2263">
        <v>0</v>
      </c>
      <c r="CM2263">
        <v>0</v>
      </c>
    </row>
    <row r="2264" spans="1:91" x14ac:dyDescent="0.3">
      <c r="A2264">
        <v>2226.6</v>
      </c>
      <c r="B2264">
        <v>3.5348999999999999</v>
      </c>
      <c r="C2264">
        <v>100.92789999999999</v>
      </c>
      <c r="D2264">
        <v>-2.12E-2</v>
      </c>
      <c r="E2264">
        <v>25</v>
      </c>
      <c r="F2264">
        <v>25</v>
      </c>
      <c r="G2264">
        <v>0</v>
      </c>
      <c r="H2264">
        <v>0</v>
      </c>
      <c r="I2264">
        <v>25</v>
      </c>
      <c r="J2264">
        <v>0</v>
      </c>
      <c r="K2264">
        <v>0.01</v>
      </c>
      <c r="L2264">
        <v>0</v>
      </c>
      <c r="M2264">
        <v>0</v>
      </c>
      <c r="N2264">
        <v>200</v>
      </c>
      <c r="O2264">
        <v>0</v>
      </c>
      <c r="P2264">
        <v>0</v>
      </c>
      <c r="Q2264">
        <v>200</v>
      </c>
      <c r="R2264">
        <v>200</v>
      </c>
      <c r="S2264">
        <v>0</v>
      </c>
      <c r="T2264">
        <v>0</v>
      </c>
      <c r="U2264">
        <v>0</v>
      </c>
      <c r="V2264">
        <v>0</v>
      </c>
      <c r="W2264">
        <v>0.92217210072516909</v>
      </c>
      <c r="X2264">
        <v>0</v>
      </c>
      <c r="Y2264">
        <v>0</v>
      </c>
      <c r="Z2264">
        <v>0</v>
      </c>
      <c r="AA2264">
        <f t="shared" si="136"/>
        <v>0</v>
      </c>
      <c r="AB2264">
        <f t="shared" si="137"/>
        <v>1E-4</v>
      </c>
      <c r="AC2264">
        <f t="shared" si="138"/>
        <v>0</v>
      </c>
      <c r="AD2264">
        <f t="shared" si="139"/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-10</v>
      </c>
      <c r="CI2264">
        <v>0</v>
      </c>
      <c r="CJ2264">
        <v>0</v>
      </c>
      <c r="CK2264" t="s">
        <v>74</v>
      </c>
      <c r="CL2264">
        <v>0</v>
      </c>
      <c r="CM2264">
        <v>0</v>
      </c>
    </row>
    <row r="2265" spans="1:91" x14ac:dyDescent="0.3">
      <c r="A2265">
        <v>2227.6</v>
      </c>
      <c r="B2265">
        <v>3.5341999999999998</v>
      </c>
      <c r="C2265">
        <v>100.9079</v>
      </c>
      <c r="D2265">
        <v>-2.0400000000000001E-2</v>
      </c>
      <c r="E2265">
        <v>25</v>
      </c>
      <c r="F2265">
        <v>25</v>
      </c>
      <c r="G2265">
        <v>0</v>
      </c>
      <c r="H2265">
        <v>0</v>
      </c>
      <c r="I2265">
        <v>25</v>
      </c>
      <c r="J2265">
        <v>0</v>
      </c>
      <c r="K2265">
        <v>0.01</v>
      </c>
      <c r="L2265">
        <v>0</v>
      </c>
      <c r="M2265">
        <v>0</v>
      </c>
      <c r="N2265">
        <v>200</v>
      </c>
      <c r="O2265">
        <v>0</v>
      </c>
      <c r="P2265">
        <v>0</v>
      </c>
      <c r="Q2265">
        <v>200</v>
      </c>
      <c r="R2265">
        <v>199.9</v>
      </c>
      <c r="S2265">
        <v>0</v>
      </c>
      <c r="T2265">
        <v>0</v>
      </c>
      <c r="U2265">
        <v>0</v>
      </c>
      <c r="V2265">
        <v>0</v>
      </c>
      <c r="W2265">
        <v>0.90218694683947998</v>
      </c>
      <c r="X2265">
        <v>0</v>
      </c>
      <c r="Y2265">
        <v>0</v>
      </c>
      <c r="Z2265">
        <v>0</v>
      </c>
      <c r="AA2265">
        <f t="shared" si="136"/>
        <v>0</v>
      </c>
      <c r="AB2265">
        <f t="shared" si="137"/>
        <v>1E-4</v>
      </c>
      <c r="AC2265">
        <f t="shared" si="138"/>
        <v>0</v>
      </c>
      <c r="AD2265">
        <f t="shared" si="139"/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-10</v>
      </c>
      <c r="CI2265">
        <v>0</v>
      </c>
      <c r="CJ2265">
        <v>0</v>
      </c>
      <c r="CK2265" t="s">
        <v>74</v>
      </c>
      <c r="CL2265">
        <v>0</v>
      </c>
      <c r="CM2265">
        <v>0</v>
      </c>
    </row>
    <row r="2266" spans="1:91" x14ac:dyDescent="0.3">
      <c r="A2266">
        <v>2228.6</v>
      </c>
      <c r="B2266">
        <v>3.5335999999999999</v>
      </c>
      <c r="C2266">
        <v>100.8908</v>
      </c>
      <c r="D2266">
        <v>-0.02</v>
      </c>
      <c r="E2266">
        <v>25</v>
      </c>
      <c r="F2266">
        <v>25</v>
      </c>
      <c r="G2266">
        <v>0</v>
      </c>
      <c r="H2266">
        <v>0</v>
      </c>
      <c r="I2266">
        <v>25</v>
      </c>
      <c r="J2266">
        <v>0</v>
      </c>
      <c r="K2266">
        <v>0.01</v>
      </c>
      <c r="L2266">
        <v>0</v>
      </c>
      <c r="M2266">
        <v>0</v>
      </c>
      <c r="N2266">
        <v>200</v>
      </c>
      <c r="O2266">
        <v>0</v>
      </c>
      <c r="P2266">
        <v>0</v>
      </c>
      <c r="Q2266">
        <v>200</v>
      </c>
      <c r="R2266">
        <v>200</v>
      </c>
      <c r="S2266">
        <v>0</v>
      </c>
      <c r="T2266">
        <v>0</v>
      </c>
      <c r="U2266">
        <v>0</v>
      </c>
      <c r="V2266">
        <v>0</v>
      </c>
      <c r="W2266">
        <v>0.88505681493746624</v>
      </c>
      <c r="X2266">
        <v>0</v>
      </c>
      <c r="Y2266">
        <v>0</v>
      </c>
      <c r="Z2266">
        <v>0</v>
      </c>
      <c r="AA2266">
        <f t="shared" si="136"/>
        <v>0</v>
      </c>
      <c r="AB2266">
        <f t="shared" si="137"/>
        <v>1E-4</v>
      </c>
      <c r="AC2266">
        <f t="shared" si="138"/>
        <v>0</v>
      </c>
      <c r="AD2266">
        <f t="shared" si="139"/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-10</v>
      </c>
      <c r="CI2266">
        <v>0</v>
      </c>
      <c r="CJ2266">
        <v>0</v>
      </c>
      <c r="CK2266" t="s">
        <v>74</v>
      </c>
      <c r="CL2266">
        <v>0</v>
      </c>
      <c r="CM2266">
        <v>0</v>
      </c>
    </row>
    <row r="2267" spans="1:91" x14ac:dyDescent="0.3">
      <c r="A2267">
        <v>2229.6</v>
      </c>
      <c r="B2267">
        <v>3.5329000000000002</v>
      </c>
      <c r="C2267">
        <v>100.8708</v>
      </c>
      <c r="D2267">
        <v>-1.95E-2</v>
      </c>
      <c r="E2267">
        <v>25</v>
      </c>
      <c r="F2267">
        <v>25</v>
      </c>
      <c r="G2267">
        <v>0</v>
      </c>
      <c r="H2267">
        <v>0</v>
      </c>
      <c r="I2267">
        <v>25</v>
      </c>
      <c r="J2267">
        <v>0</v>
      </c>
      <c r="K2267">
        <v>0.01</v>
      </c>
      <c r="L2267">
        <v>0</v>
      </c>
      <c r="M2267">
        <v>0</v>
      </c>
      <c r="N2267">
        <v>200</v>
      </c>
      <c r="O2267">
        <v>0</v>
      </c>
      <c r="P2267">
        <v>0</v>
      </c>
      <c r="Q2267">
        <v>200</v>
      </c>
      <c r="R2267">
        <v>199.9</v>
      </c>
      <c r="S2267">
        <v>0</v>
      </c>
      <c r="T2267">
        <v>0</v>
      </c>
      <c r="U2267">
        <v>0</v>
      </c>
      <c r="V2267">
        <v>0</v>
      </c>
      <c r="W2267">
        <v>0.8650716610517899</v>
      </c>
      <c r="X2267">
        <v>0</v>
      </c>
      <c r="Y2267">
        <v>0</v>
      </c>
      <c r="Z2267">
        <v>0</v>
      </c>
      <c r="AA2267">
        <f t="shared" si="136"/>
        <v>0</v>
      </c>
      <c r="AB2267">
        <f t="shared" si="137"/>
        <v>1E-4</v>
      </c>
      <c r="AC2267">
        <f t="shared" si="138"/>
        <v>0</v>
      </c>
      <c r="AD2267">
        <f t="shared" si="139"/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-10</v>
      </c>
      <c r="CI2267">
        <v>0</v>
      </c>
      <c r="CJ2267">
        <v>0</v>
      </c>
      <c r="CK2267" t="s">
        <v>74</v>
      </c>
      <c r="CL2267">
        <v>0</v>
      </c>
      <c r="CM2267">
        <v>0</v>
      </c>
    </row>
    <row r="2268" spans="1:91" x14ac:dyDescent="0.3">
      <c r="A2268">
        <v>2230.6</v>
      </c>
      <c r="B2268">
        <v>3.5323000000000002</v>
      </c>
      <c r="C2268">
        <v>100.8537</v>
      </c>
      <c r="D2268">
        <v>-1.89E-2</v>
      </c>
      <c r="E2268">
        <v>25</v>
      </c>
      <c r="F2268">
        <v>25</v>
      </c>
      <c r="G2268">
        <v>0</v>
      </c>
      <c r="H2268">
        <v>0</v>
      </c>
      <c r="I2268">
        <v>25</v>
      </c>
      <c r="J2268">
        <v>0</v>
      </c>
      <c r="K2268">
        <v>0.01</v>
      </c>
      <c r="L2268">
        <v>0</v>
      </c>
      <c r="M2268">
        <v>0</v>
      </c>
      <c r="N2268">
        <v>200</v>
      </c>
      <c r="O2268">
        <v>0</v>
      </c>
      <c r="P2268">
        <v>0</v>
      </c>
      <c r="Q2268">
        <v>200</v>
      </c>
      <c r="R2268">
        <v>200</v>
      </c>
      <c r="S2268">
        <v>0</v>
      </c>
      <c r="T2268">
        <v>0</v>
      </c>
      <c r="U2268">
        <v>0</v>
      </c>
      <c r="V2268">
        <v>0</v>
      </c>
      <c r="W2268">
        <v>0.84794152914977616</v>
      </c>
      <c r="X2268">
        <v>0</v>
      </c>
      <c r="Y2268">
        <v>0</v>
      </c>
      <c r="Z2268">
        <v>0</v>
      </c>
      <c r="AA2268">
        <f t="shared" si="136"/>
        <v>0</v>
      </c>
      <c r="AB2268">
        <f t="shared" si="137"/>
        <v>1E-4</v>
      </c>
      <c r="AC2268">
        <f t="shared" si="138"/>
        <v>0</v>
      </c>
      <c r="AD2268">
        <f t="shared" si="139"/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-10</v>
      </c>
      <c r="CI2268">
        <v>0</v>
      </c>
      <c r="CJ2268">
        <v>0</v>
      </c>
      <c r="CK2268" t="s">
        <v>74</v>
      </c>
      <c r="CL2268">
        <v>0</v>
      </c>
      <c r="CM2268">
        <v>0</v>
      </c>
    </row>
    <row r="2269" spans="1:91" x14ac:dyDescent="0.3">
      <c r="A2269">
        <v>2231.6</v>
      </c>
      <c r="B2269">
        <v>3.5316999999999998</v>
      </c>
      <c r="C2269">
        <v>100.8366</v>
      </c>
      <c r="D2269">
        <v>-1.83E-2</v>
      </c>
      <c r="E2269">
        <v>25</v>
      </c>
      <c r="F2269">
        <v>25</v>
      </c>
      <c r="G2269">
        <v>0</v>
      </c>
      <c r="H2269">
        <v>0</v>
      </c>
      <c r="I2269">
        <v>25</v>
      </c>
      <c r="J2269">
        <v>0</v>
      </c>
      <c r="K2269">
        <v>0.01</v>
      </c>
      <c r="L2269">
        <v>0</v>
      </c>
      <c r="M2269">
        <v>0</v>
      </c>
      <c r="N2269">
        <v>200</v>
      </c>
      <c r="O2269">
        <v>0</v>
      </c>
      <c r="P2269">
        <v>0</v>
      </c>
      <c r="Q2269">
        <v>200</v>
      </c>
      <c r="R2269">
        <v>199.9</v>
      </c>
      <c r="S2269">
        <v>0</v>
      </c>
      <c r="T2269">
        <v>0</v>
      </c>
      <c r="U2269">
        <v>0</v>
      </c>
      <c r="V2269">
        <v>0</v>
      </c>
      <c r="W2269">
        <v>0.83081139724774966</v>
      </c>
      <c r="X2269">
        <v>0</v>
      </c>
      <c r="Y2269">
        <v>0</v>
      </c>
      <c r="Z2269">
        <v>0</v>
      </c>
      <c r="AA2269">
        <f t="shared" si="136"/>
        <v>0</v>
      </c>
      <c r="AB2269">
        <f t="shared" si="137"/>
        <v>1E-4</v>
      </c>
      <c r="AC2269">
        <f t="shared" si="138"/>
        <v>0</v>
      </c>
      <c r="AD2269">
        <f t="shared" si="139"/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-10</v>
      </c>
      <c r="CI2269">
        <v>0</v>
      </c>
      <c r="CJ2269">
        <v>0</v>
      </c>
      <c r="CK2269" t="s">
        <v>74</v>
      </c>
      <c r="CL2269">
        <v>0</v>
      </c>
      <c r="CM2269">
        <v>0</v>
      </c>
    </row>
    <row r="2270" spans="1:91" x14ac:dyDescent="0.3">
      <c r="A2270">
        <v>2232.6</v>
      </c>
      <c r="B2270">
        <v>3.5310999999999999</v>
      </c>
      <c r="C2270">
        <v>100.8194</v>
      </c>
      <c r="D2270">
        <v>-1.77E-2</v>
      </c>
      <c r="E2270">
        <v>25</v>
      </c>
      <c r="F2270">
        <v>25</v>
      </c>
      <c r="G2270">
        <v>0</v>
      </c>
      <c r="H2270">
        <v>0</v>
      </c>
      <c r="I2270">
        <v>25</v>
      </c>
      <c r="J2270">
        <v>0</v>
      </c>
      <c r="K2270">
        <v>0.01</v>
      </c>
      <c r="L2270">
        <v>0</v>
      </c>
      <c r="M2270">
        <v>0</v>
      </c>
      <c r="N2270">
        <v>200</v>
      </c>
      <c r="O2270">
        <v>0</v>
      </c>
      <c r="P2270">
        <v>0</v>
      </c>
      <c r="Q2270">
        <v>200</v>
      </c>
      <c r="R2270">
        <v>199.9</v>
      </c>
      <c r="S2270">
        <v>0</v>
      </c>
      <c r="T2270">
        <v>0</v>
      </c>
      <c r="U2270">
        <v>0</v>
      </c>
      <c r="V2270">
        <v>0</v>
      </c>
      <c r="W2270">
        <v>0.81368126534573593</v>
      </c>
      <c r="X2270">
        <v>0</v>
      </c>
      <c r="Y2270">
        <v>0</v>
      </c>
      <c r="Z2270">
        <v>0</v>
      </c>
      <c r="AA2270">
        <f t="shared" si="136"/>
        <v>0</v>
      </c>
      <c r="AB2270">
        <f t="shared" si="137"/>
        <v>1E-4</v>
      </c>
      <c r="AC2270">
        <f t="shared" si="138"/>
        <v>0</v>
      </c>
      <c r="AD2270">
        <f t="shared" si="139"/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-10</v>
      </c>
      <c r="CI2270">
        <v>0</v>
      </c>
      <c r="CJ2270">
        <v>0</v>
      </c>
      <c r="CK2270" t="s">
        <v>74</v>
      </c>
      <c r="CL2270">
        <v>0</v>
      </c>
      <c r="CM2270">
        <v>0</v>
      </c>
    </row>
    <row r="2271" spans="1:91" x14ac:dyDescent="0.3">
      <c r="A2271">
        <v>2233.6</v>
      </c>
      <c r="B2271">
        <v>3.5306000000000002</v>
      </c>
      <c r="C2271">
        <v>100.8052</v>
      </c>
      <c r="D2271">
        <v>-1.7399999999999999E-2</v>
      </c>
      <c r="E2271">
        <v>25</v>
      </c>
      <c r="F2271">
        <v>25</v>
      </c>
      <c r="G2271">
        <v>0</v>
      </c>
      <c r="H2271">
        <v>0</v>
      </c>
      <c r="I2271">
        <v>25</v>
      </c>
      <c r="J2271">
        <v>0</v>
      </c>
      <c r="K2271">
        <v>0.01</v>
      </c>
      <c r="L2271">
        <v>0</v>
      </c>
      <c r="M2271">
        <v>0</v>
      </c>
      <c r="N2271">
        <v>200</v>
      </c>
      <c r="O2271">
        <v>0</v>
      </c>
      <c r="P2271">
        <v>0</v>
      </c>
      <c r="Q2271">
        <v>200</v>
      </c>
      <c r="R2271">
        <v>200</v>
      </c>
      <c r="S2271">
        <v>0</v>
      </c>
      <c r="T2271">
        <v>0</v>
      </c>
      <c r="U2271">
        <v>0</v>
      </c>
      <c r="V2271">
        <v>0</v>
      </c>
      <c r="W2271">
        <v>0.79940615542739746</v>
      </c>
      <c r="X2271">
        <v>0</v>
      </c>
      <c r="Y2271">
        <v>0</v>
      </c>
      <c r="Z2271">
        <v>0</v>
      </c>
      <c r="AA2271">
        <f t="shared" si="136"/>
        <v>0</v>
      </c>
      <c r="AB2271">
        <f t="shared" si="137"/>
        <v>1E-4</v>
      </c>
      <c r="AC2271">
        <f t="shared" si="138"/>
        <v>0</v>
      </c>
      <c r="AD2271">
        <f t="shared" si="139"/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-10</v>
      </c>
      <c r="CI2271">
        <v>0</v>
      </c>
      <c r="CJ2271">
        <v>0</v>
      </c>
      <c r="CK2271" t="s">
        <v>74</v>
      </c>
      <c r="CL2271">
        <v>0</v>
      </c>
      <c r="CM2271">
        <v>0</v>
      </c>
    </row>
    <row r="2272" spans="1:91" x14ac:dyDescent="0.3">
      <c r="A2272">
        <v>2234.61</v>
      </c>
      <c r="B2272">
        <v>3.53</v>
      </c>
      <c r="C2272">
        <v>100.788</v>
      </c>
      <c r="D2272">
        <v>-1.7000000000000001E-2</v>
      </c>
      <c r="E2272">
        <v>25</v>
      </c>
      <c r="F2272">
        <v>25</v>
      </c>
      <c r="G2272">
        <v>0</v>
      </c>
      <c r="H2272">
        <v>0</v>
      </c>
      <c r="I2272">
        <v>25</v>
      </c>
      <c r="J2272">
        <v>0</v>
      </c>
      <c r="K2272">
        <v>0.01</v>
      </c>
      <c r="L2272">
        <v>0</v>
      </c>
      <c r="M2272">
        <v>0</v>
      </c>
      <c r="N2272">
        <v>200</v>
      </c>
      <c r="O2272">
        <v>0</v>
      </c>
      <c r="P2272">
        <v>0</v>
      </c>
      <c r="Q2272">
        <v>200</v>
      </c>
      <c r="R2272">
        <v>199.9</v>
      </c>
      <c r="S2272">
        <v>0</v>
      </c>
      <c r="T2272">
        <v>0</v>
      </c>
      <c r="U2272">
        <v>0</v>
      </c>
      <c r="V2272">
        <v>0</v>
      </c>
      <c r="W2272">
        <v>0.78227602352537107</v>
      </c>
      <c r="X2272">
        <v>0</v>
      </c>
      <c r="Y2272">
        <v>0</v>
      </c>
      <c r="Z2272">
        <v>0</v>
      </c>
      <c r="AA2272">
        <f t="shared" si="136"/>
        <v>0</v>
      </c>
      <c r="AB2272">
        <f t="shared" si="137"/>
        <v>1E-4</v>
      </c>
      <c r="AC2272">
        <f t="shared" si="138"/>
        <v>0</v>
      </c>
      <c r="AD2272">
        <f t="shared" si="139"/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-10</v>
      </c>
      <c r="CI2272">
        <v>0</v>
      </c>
      <c r="CJ2272">
        <v>0</v>
      </c>
      <c r="CK2272" t="s">
        <v>74</v>
      </c>
      <c r="CL2272">
        <v>0</v>
      </c>
      <c r="CM2272">
        <v>0</v>
      </c>
    </row>
    <row r="2273" spans="1:91" x14ac:dyDescent="0.3">
      <c r="A2273">
        <v>2235.62</v>
      </c>
      <c r="B2273">
        <v>3.5293999999999999</v>
      </c>
      <c r="C2273">
        <v>100.7709</v>
      </c>
      <c r="D2273">
        <v>-1.66E-2</v>
      </c>
      <c r="E2273">
        <v>25</v>
      </c>
      <c r="F2273">
        <v>25</v>
      </c>
      <c r="G2273">
        <v>0</v>
      </c>
      <c r="H2273">
        <v>0</v>
      </c>
      <c r="I2273">
        <v>25</v>
      </c>
      <c r="J2273">
        <v>0</v>
      </c>
      <c r="K2273">
        <v>0.01</v>
      </c>
      <c r="L2273">
        <v>0</v>
      </c>
      <c r="M2273">
        <v>0</v>
      </c>
      <c r="N2273">
        <v>200</v>
      </c>
      <c r="O2273">
        <v>0</v>
      </c>
      <c r="P2273">
        <v>0</v>
      </c>
      <c r="Q2273">
        <v>200</v>
      </c>
      <c r="R2273">
        <v>200</v>
      </c>
      <c r="S2273">
        <v>0</v>
      </c>
      <c r="T2273">
        <v>0</v>
      </c>
      <c r="U2273">
        <v>0</v>
      </c>
      <c r="V2273">
        <v>0</v>
      </c>
      <c r="W2273">
        <v>0.76514589162335722</v>
      </c>
      <c r="X2273">
        <v>0</v>
      </c>
      <c r="Y2273">
        <v>0</v>
      </c>
      <c r="Z2273">
        <v>0</v>
      </c>
      <c r="AA2273">
        <f t="shared" si="136"/>
        <v>0</v>
      </c>
      <c r="AB2273">
        <f t="shared" si="137"/>
        <v>1E-4</v>
      </c>
      <c r="AC2273">
        <f t="shared" si="138"/>
        <v>0</v>
      </c>
      <c r="AD2273">
        <f t="shared" si="139"/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-10</v>
      </c>
      <c r="CI2273">
        <v>0</v>
      </c>
      <c r="CJ2273">
        <v>0</v>
      </c>
      <c r="CK2273" t="s">
        <v>74</v>
      </c>
      <c r="CL2273">
        <v>0</v>
      </c>
      <c r="CM2273">
        <v>0</v>
      </c>
    </row>
    <row r="2274" spans="1:91" x14ac:dyDescent="0.3">
      <c r="A2274">
        <v>2236.62</v>
      </c>
      <c r="B2274">
        <v>3.5289000000000001</v>
      </c>
      <c r="C2274">
        <v>100.75660000000001</v>
      </c>
      <c r="D2274">
        <v>-1.61E-2</v>
      </c>
      <c r="E2274">
        <v>25</v>
      </c>
      <c r="F2274">
        <v>25</v>
      </c>
      <c r="G2274">
        <v>0</v>
      </c>
      <c r="H2274">
        <v>0</v>
      </c>
      <c r="I2274">
        <v>25</v>
      </c>
      <c r="J2274">
        <v>0</v>
      </c>
      <c r="K2274">
        <v>0.01</v>
      </c>
      <c r="L2274">
        <v>0</v>
      </c>
      <c r="M2274">
        <v>0</v>
      </c>
      <c r="N2274">
        <v>200</v>
      </c>
      <c r="O2274">
        <v>0</v>
      </c>
      <c r="P2274">
        <v>0</v>
      </c>
      <c r="Q2274">
        <v>200</v>
      </c>
      <c r="R2274">
        <v>200</v>
      </c>
      <c r="S2274">
        <v>0</v>
      </c>
      <c r="T2274">
        <v>0</v>
      </c>
      <c r="U2274">
        <v>0</v>
      </c>
      <c r="V2274">
        <v>0</v>
      </c>
      <c r="W2274">
        <v>0.75087078170501886</v>
      </c>
      <c r="X2274">
        <v>0</v>
      </c>
      <c r="Y2274">
        <v>0</v>
      </c>
      <c r="Z2274">
        <v>0</v>
      </c>
      <c r="AA2274">
        <f t="shared" si="136"/>
        <v>0</v>
      </c>
      <c r="AB2274">
        <f t="shared" si="137"/>
        <v>1E-4</v>
      </c>
      <c r="AC2274">
        <f t="shared" si="138"/>
        <v>0</v>
      </c>
      <c r="AD2274">
        <f t="shared" si="139"/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-10</v>
      </c>
      <c r="CI2274">
        <v>0</v>
      </c>
      <c r="CJ2274">
        <v>0</v>
      </c>
      <c r="CK2274" t="s">
        <v>74</v>
      </c>
      <c r="CL2274">
        <v>0</v>
      </c>
      <c r="CM2274">
        <v>0</v>
      </c>
    </row>
    <row r="2275" spans="1:91" x14ac:dyDescent="0.3">
      <c r="A2275">
        <v>2237.62</v>
      </c>
      <c r="B2275">
        <v>3.5284</v>
      </c>
      <c r="C2275">
        <v>100.7423</v>
      </c>
      <c r="D2275">
        <v>-1.5699999999999999E-2</v>
      </c>
      <c r="E2275">
        <v>25</v>
      </c>
      <c r="F2275">
        <v>25</v>
      </c>
      <c r="G2275">
        <v>0</v>
      </c>
      <c r="H2275">
        <v>0</v>
      </c>
      <c r="I2275">
        <v>25</v>
      </c>
      <c r="J2275">
        <v>0</v>
      </c>
      <c r="K2275">
        <v>0.01</v>
      </c>
      <c r="L2275">
        <v>0</v>
      </c>
      <c r="M2275">
        <v>0</v>
      </c>
      <c r="N2275">
        <v>200</v>
      </c>
      <c r="O2275">
        <v>0</v>
      </c>
      <c r="P2275">
        <v>0</v>
      </c>
      <c r="Q2275">
        <v>200</v>
      </c>
      <c r="R2275">
        <v>200</v>
      </c>
      <c r="S2275">
        <v>0</v>
      </c>
      <c r="T2275">
        <v>0</v>
      </c>
      <c r="U2275">
        <v>0</v>
      </c>
      <c r="V2275">
        <v>0</v>
      </c>
      <c r="W2275">
        <v>0.73659567178666763</v>
      </c>
      <c r="X2275">
        <v>0</v>
      </c>
      <c r="Y2275">
        <v>0</v>
      </c>
      <c r="Z2275">
        <v>0</v>
      </c>
      <c r="AA2275">
        <f t="shared" si="136"/>
        <v>0</v>
      </c>
      <c r="AB2275">
        <f t="shared" si="137"/>
        <v>1E-4</v>
      </c>
      <c r="AC2275">
        <f t="shared" si="138"/>
        <v>0</v>
      </c>
      <c r="AD2275">
        <f t="shared" si="139"/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-10</v>
      </c>
      <c r="CI2275">
        <v>0</v>
      </c>
      <c r="CJ2275">
        <v>0</v>
      </c>
      <c r="CK2275" t="s">
        <v>74</v>
      </c>
      <c r="CL2275">
        <v>0</v>
      </c>
      <c r="CM2275">
        <v>0</v>
      </c>
    </row>
    <row r="2276" spans="1:91" x14ac:dyDescent="0.3">
      <c r="A2276">
        <v>2238.62</v>
      </c>
      <c r="B2276">
        <v>3.5278999999999998</v>
      </c>
      <c r="C2276">
        <v>100.7281</v>
      </c>
      <c r="D2276">
        <v>-1.55E-2</v>
      </c>
      <c r="E2276">
        <v>25</v>
      </c>
      <c r="F2276">
        <v>25</v>
      </c>
      <c r="G2276">
        <v>0</v>
      </c>
      <c r="H2276">
        <v>0</v>
      </c>
      <c r="I2276">
        <v>25</v>
      </c>
      <c r="J2276">
        <v>0</v>
      </c>
      <c r="K2276">
        <v>0.01</v>
      </c>
      <c r="L2276">
        <v>0</v>
      </c>
      <c r="M2276">
        <v>0</v>
      </c>
      <c r="N2276">
        <v>200</v>
      </c>
      <c r="O2276">
        <v>0</v>
      </c>
      <c r="P2276">
        <v>0</v>
      </c>
      <c r="Q2276">
        <v>200</v>
      </c>
      <c r="R2276">
        <v>200.1</v>
      </c>
      <c r="S2276">
        <v>0</v>
      </c>
      <c r="T2276">
        <v>0</v>
      </c>
      <c r="U2276">
        <v>0</v>
      </c>
      <c r="V2276">
        <v>0</v>
      </c>
      <c r="W2276">
        <v>0.7223205618683165</v>
      </c>
      <c r="X2276">
        <v>0</v>
      </c>
      <c r="Y2276">
        <v>0</v>
      </c>
      <c r="Z2276">
        <v>0</v>
      </c>
      <c r="AA2276">
        <f t="shared" si="136"/>
        <v>0</v>
      </c>
      <c r="AB2276">
        <f t="shared" si="137"/>
        <v>1E-4</v>
      </c>
      <c r="AC2276">
        <f t="shared" si="138"/>
        <v>0</v>
      </c>
      <c r="AD2276">
        <f t="shared" si="139"/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-10</v>
      </c>
      <c r="CI2276">
        <v>0</v>
      </c>
      <c r="CJ2276">
        <v>0</v>
      </c>
      <c r="CK2276" t="s">
        <v>74</v>
      </c>
      <c r="CL2276">
        <v>0</v>
      </c>
      <c r="CM2276">
        <v>0</v>
      </c>
    </row>
    <row r="2277" spans="1:91" x14ac:dyDescent="0.3">
      <c r="A2277">
        <v>2239.62</v>
      </c>
      <c r="B2277">
        <v>3.5274000000000001</v>
      </c>
      <c r="C2277">
        <v>100.71380000000001</v>
      </c>
      <c r="D2277">
        <v>-1.5299999999999999E-2</v>
      </c>
      <c r="E2277">
        <v>25</v>
      </c>
      <c r="F2277">
        <v>25</v>
      </c>
      <c r="G2277">
        <v>0</v>
      </c>
      <c r="H2277">
        <v>0</v>
      </c>
      <c r="I2277">
        <v>25</v>
      </c>
      <c r="J2277">
        <v>0</v>
      </c>
      <c r="K2277">
        <v>0.01</v>
      </c>
      <c r="L2277">
        <v>0</v>
      </c>
      <c r="M2277">
        <v>0</v>
      </c>
      <c r="N2277">
        <v>200</v>
      </c>
      <c r="O2277">
        <v>0</v>
      </c>
      <c r="P2277">
        <v>0</v>
      </c>
      <c r="Q2277">
        <v>200</v>
      </c>
      <c r="R2277">
        <v>200</v>
      </c>
      <c r="S2277">
        <v>0</v>
      </c>
      <c r="T2277">
        <v>0</v>
      </c>
      <c r="U2277">
        <v>0</v>
      </c>
      <c r="V2277">
        <v>0</v>
      </c>
      <c r="W2277">
        <v>0.70804545194997803</v>
      </c>
      <c r="X2277">
        <v>0</v>
      </c>
      <c r="Y2277">
        <v>0</v>
      </c>
      <c r="Z2277">
        <v>0</v>
      </c>
      <c r="AA2277">
        <f t="shared" si="136"/>
        <v>0</v>
      </c>
      <c r="AB2277">
        <f t="shared" si="137"/>
        <v>1E-4</v>
      </c>
      <c r="AC2277">
        <f t="shared" si="138"/>
        <v>0</v>
      </c>
      <c r="AD2277">
        <f t="shared" si="139"/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-10</v>
      </c>
      <c r="CI2277">
        <v>0</v>
      </c>
      <c r="CJ2277">
        <v>0</v>
      </c>
      <c r="CK2277" t="s">
        <v>74</v>
      </c>
      <c r="CL2277">
        <v>0</v>
      </c>
      <c r="CM2277">
        <v>0</v>
      </c>
    </row>
    <row r="2278" spans="1:91" x14ac:dyDescent="0.3">
      <c r="A2278">
        <v>2240.62</v>
      </c>
      <c r="B2278">
        <v>3.5268000000000002</v>
      </c>
      <c r="C2278">
        <v>100.69670000000001</v>
      </c>
      <c r="D2278">
        <v>-1.52E-2</v>
      </c>
      <c r="E2278">
        <v>25</v>
      </c>
      <c r="F2278">
        <v>25</v>
      </c>
      <c r="G2278">
        <v>0</v>
      </c>
      <c r="H2278">
        <v>0</v>
      </c>
      <c r="I2278">
        <v>25</v>
      </c>
      <c r="J2278">
        <v>0</v>
      </c>
      <c r="K2278">
        <v>0.01</v>
      </c>
      <c r="L2278">
        <v>0</v>
      </c>
      <c r="M2278">
        <v>0</v>
      </c>
      <c r="N2278">
        <v>200</v>
      </c>
      <c r="O2278">
        <v>0</v>
      </c>
      <c r="P2278">
        <v>0</v>
      </c>
      <c r="Q2278">
        <v>200</v>
      </c>
      <c r="R2278">
        <v>199.9</v>
      </c>
      <c r="S2278">
        <v>0</v>
      </c>
      <c r="T2278">
        <v>0</v>
      </c>
      <c r="U2278">
        <v>0</v>
      </c>
      <c r="V2278">
        <v>0</v>
      </c>
      <c r="W2278">
        <v>0.6909153200479643</v>
      </c>
      <c r="X2278">
        <v>0</v>
      </c>
      <c r="Y2278">
        <v>0</v>
      </c>
      <c r="Z2278">
        <v>0</v>
      </c>
      <c r="AA2278">
        <f t="shared" si="136"/>
        <v>0</v>
      </c>
      <c r="AB2278">
        <f t="shared" si="137"/>
        <v>1E-4</v>
      </c>
      <c r="AC2278">
        <f t="shared" si="138"/>
        <v>0</v>
      </c>
      <c r="AD2278">
        <f t="shared" si="139"/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-10</v>
      </c>
      <c r="CI2278">
        <v>0</v>
      </c>
      <c r="CJ2278">
        <v>0</v>
      </c>
      <c r="CK2278" t="s">
        <v>74</v>
      </c>
      <c r="CL2278">
        <v>0</v>
      </c>
      <c r="CM2278">
        <v>0</v>
      </c>
    </row>
    <row r="2279" spans="1:91" x14ac:dyDescent="0.3">
      <c r="A2279">
        <v>2241.62</v>
      </c>
      <c r="B2279">
        <v>3.5264000000000002</v>
      </c>
      <c r="C2279">
        <v>100.68519999999999</v>
      </c>
      <c r="D2279">
        <v>-1.5100000000000001E-2</v>
      </c>
      <c r="E2279">
        <v>25</v>
      </c>
      <c r="F2279">
        <v>25</v>
      </c>
      <c r="G2279">
        <v>0</v>
      </c>
      <c r="H2279">
        <v>0</v>
      </c>
      <c r="I2279">
        <v>25</v>
      </c>
      <c r="J2279">
        <v>0</v>
      </c>
      <c r="K2279">
        <v>0.01</v>
      </c>
      <c r="L2279">
        <v>0</v>
      </c>
      <c r="M2279">
        <v>0</v>
      </c>
      <c r="N2279">
        <v>200</v>
      </c>
      <c r="O2279">
        <v>0</v>
      </c>
      <c r="P2279">
        <v>0</v>
      </c>
      <c r="Q2279">
        <v>200</v>
      </c>
      <c r="R2279">
        <v>200</v>
      </c>
      <c r="S2279">
        <v>0</v>
      </c>
      <c r="T2279">
        <v>0</v>
      </c>
      <c r="U2279">
        <v>0</v>
      </c>
      <c r="V2279">
        <v>0</v>
      </c>
      <c r="W2279">
        <v>0.67949523211328844</v>
      </c>
      <c r="X2279">
        <v>0</v>
      </c>
      <c r="Y2279">
        <v>0</v>
      </c>
      <c r="Z2279">
        <v>0</v>
      </c>
      <c r="AA2279">
        <f t="shared" si="136"/>
        <v>0</v>
      </c>
      <c r="AB2279">
        <f t="shared" si="137"/>
        <v>1E-4</v>
      </c>
      <c r="AC2279">
        <f t="shared" si="138"/>
        <v>0</v>
      </c>
      <c r="AD2279">
        <f t="shared" si="139"/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-10</v>
      </c>
      <c r="CI2279">
        <v>0</v>
      </c>
      <c r="CJ2279">
        <v>0</v>
      </c>
      <c r="CK2279" t="s">
        <v>74</v>
      </c>
      <c r="CL2279">
        <v>0</v>
      </c>
      <c r="CM2279">
        <v>0</v>
      </c>
    </row>
    <row r="2280" spans="1:91" x14ac:dyDescent="0.3">
      <c r="A2280">
        <v>2242.62</v>
      </c>
      <c r="B2280">
        <v>3.5259</v>
      </c>
      <c r="C2280">
        <v>100.67100000000001</v>
      </c>
      <c r="D2280">
        <v>-1.44E-2</v>
      </c>
      <c r="E2280">
        <v>25</v>
      </c>
      <c r="F2280">
        <v>25</v>
      </c>
      <c r="G2280">
        <v>0</v>
      </c>
      <c r="H2280">
        <v>0</v>
      </c>
      <c r="I2280">
        <v>25</v>
      </c>
      <c r="J2280">
        <v>0</v>
      </c>
      <c r="K2280">
        <v>0.01</v>
      </c>
      <c r="L2280">
        <v>0</v>
      </c>
      <c r="M2280">
        <v>0</v>
      </c>
      <c r="N2280">
        <v>200</v>
      </c>
      <c r="O2280">
        <v>0</v>
      </c>
      <c r="P2280">
        <v>0</v>
      </c>
      <c r="Q2280">
        <v>200</v>
      </c>
      <c r="R2280">
        <v>199.9</v>
      </c>
      <c r="S2280">
        <v>0</v>
      </c>
      <c r="T2280">
        <v>0</v>
      </c>
      <c r="U2280">
        <v>0</v>
      </c>
      <c r="V2280">
        <v>0</v>
      </c>
      <c r="W2280">
        <v>0.66522012219493731</v>
      </c>
      <c r="X2280">
        <v>0</v>
      </c>
      <c r="Y2280">
        <v>0</v>
      </c>
      <c r="Z2280">
        <v>0</v>
      </c>
      <c r="AA2280">
        <f t="shared" si="136"/>
        <v>0</v>
      </c>
      <c r="AB2280">
        <f t="shared" si="137"/>
        <v>1E-4</v>
      </c>
      <c r="AC2280">
        <f t="shared" si="138"/>
        <v>0</v>
      </c>
      <c r="AD2280">
        <f t="shared" si="139"/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-10</v>
      </c>
      <c r="CI2280">
        <v>0</v>
      </c>
      <c r="CJ2280">
        <v>0</v>
      </c>
      <c r="CK2280" t="s">
        <v>74</v>
      </c>
      <c r="CL2280">
        <v>0</v>
      </c>
      <c r="CM2280">
        <v>0</v>
      </c>
    </row>
    <row r="2281" spans="1:91" x14ac:dyDescent="0.3">
      <c r="A2281">
        <v>2243.63</v>
      </c>
      <c r="B2281">
        <v>3.5255000000000001</v>
      </c>
      <c r="C2281">
        <v>100.65949999999999</v>
      </c>
      <c r="D2281">
        <v>-1.37E-2</v>
      </c>
      <c r="E2281">
        <v>25</v>
      </c>
      <c r="F2281">
        <v>25</v>
      </c>
      <c r="G2281">
        <v>0</v>
      </c>
      <c r="H2281">
        <v>0</v>
      </c>
      <c r="I2281">
        <v>25</v>
      </c>
      <c r="J2281">
        <v>0</v>
      </c>
      <c r="K2281">
        <v>0.01</v>
      </c>
      <c r="L2281">
        <v>0</v>
      </c>
      <c r="M2281">
        <v>0</v>
      </c>
      <c r="N2281">
        <v>200</v>
      </c>
      <c r="O2281">
        <v>0</v>
      </c>
      <c r="P2281">
        <v>0</v>
      </c>
      <c r="Q2281">
        <v>200</v>
      </c>
      <c r="R2281">
        <v>200</v>
      </c>
      <c r="S2281">
        <v>0</v>
      </c>
      <c r="T2281">
        <v>0</v>
      </c>
      <c r="U2281">
        <v>0</v>
      </c>
      <c r="V2281">
        <v>0</v>
      </c>
      <c r="W2281">
        <v>0.65380003426026145</v>
      </c>
      <c r="X2281">
        <v>0</v>
      </c>
      <c r="Y2281">
        <v>0</v>
      </c>
      <c r="Z2281">
        <v>0</v>
      </c>
      <c r="AA2281">
        <f t="shared" si="136"/>
        <v>0</v>
      </c>
      <c r="AB2281">
        <f t="shared" si="137"/>
        <v>1E-4</v>
      </c>
      <c r="AC2281">
        <f t="shared" si="138"/>
        <v>0</v>
      </c>
      <c r="AD2281">
        <f t="shared" si="139"/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-10</v>
      </c>
      <c r="CI2281">
        <v>0</v>
      </c>
      <c r="CJ2281">
        <v>0</v>
      </c>
      <c r="CK2281" t="s">
        <v>74</v>
      </c>
      <c r="CL2281">
        <v>0</v>
      </c>
      <c r="CM2281">
        <v>0</v>
      </c>
    </row>
    <row r="2282" spans="1:91" x14ac:dyDescent="0.3">
      <c r="A2282">
        <v>2244.63</v>
      </c>
      <c r="B2282">
        <v>3.5251000000000001</v>
      </c>
      <c r="C2282">
        <v>100.6481</v>
      </c>
      <c r="D2282">
        <v>-1.2800000000000001E-2</v>
      </c>
      <c r="E2282">
        <v>25</v>
      </c>
      <c r="F2282">
        <v>25</v>
      </c>
      <c r="G2282">
        <v>0</v>
      </c>
      <c r="H2282">
        <v>0</v>
      </c>
      <c r="I2282">
        <v>25</v>
      </c>
      <c r="J2282">
        <v>0</v>
      </c>
      <c r="K2282">
        <v>0.01</v>
      </c>
      <c r="L2282">
        <v>0</v>
      </c>
      <c r="M2282">
        <v>0</v>
      </c>
      <c r="N2282">
        <v>200</v>
      </c>
      <c r="O2282">
        <v>0</v>
      </c>
      <c r="P2282">
        <v>0</v>
      </c>
      <c r="Q2282">
        <v>200</v>
      </c>
      <c r="R2282">
        <v>200</v>
      </c>
      <c r="S2282">
        <v>0</v>
      </c>
      <c r="T2282">
        <v>0</v>
      </c>
      <c r="U2282">
        <v>0</v>
      </c>
      <c r="V2282">
        <v>0</v>
      </c>
      <c r="W2282">
        <v>0.6423799463255857</v>
      </c>
      <c r="X2282">
        <v>0</v>
      </c>
      <c r="Y2282">
        <v>0</v>
      </c>
      <c r="Z2282">
        <v>0</v>
      </c>
      <c r="AA2282">
        <f t="shared" ref="AA2282:AA2345" si="140">IF(J2282="","",J2282/100)</f>
        <v>0</v>
      </c>
      <c r="AB2282">
        <f t="shared" ref="AB2282:AB2345" si="141">IF(K2282="","",K2282/100)</f>
        <v>1E-4</v>
      </c>
      <c r="AC2282">
        <f t="shared" ref="AC2282:AC2345" si="142">IF(L2282="","",L2282/100)</f>
        <v>0</v>
      </c>
      <c r="AD2282">
        <f t="shared" ref="AD2282:AD2345" si="143">IF(M2282="","",M2282/100)</f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-10</v>
      </c>
      <c r="CI2282">
        <v>0</v>
      </c>
      <c r="CJ2282">
        <v>0</v>
      </c>
      <c r="CK2282" t="s">
        <v>74</v>
      </c>
      <c r="CL2282">
        <v>0</v>
      </c>
      <c r="CM2282">
        <v>0</v>
      </c>
    </row>
    <row r="2283" spans="1:91" x14ac:dyDescent="0.3">
      <c r="A2283">
        <v>2245.63</v>
      </c>
      <c r="B2283">
        <v>3.5246</v>
      </c>
      <c r="C2283">
        <v>100.6339</v>
      </c>
      <c r="D2283">
        <v>-1.2500000000000001E-2</v>
      </c>
      <c r="E2283">
        <v>25</v>
      </c>
      <c r="F2283">
        <v>25</v>
      </c>
      <c r="G2283">
        <v>0</v>
      </c>
      <c r="H2283">
        <v>0</v>
      </c>
      <c r="I2283">
        <v>25</v>
      </c>
      <c r="J2283">
        <v>0</v>
      </c>
      <c r="K2283">
        <v>0.01</v>
      </c>
      <c r="L2283">
        <v>0</v>
      </c>
      <c r="M2283">
        <v>0</v>
      </c>
      <c r="N2283">
        <v>200</v>
      </c>
      <c r="O2283">
        <v>0</v>
      </c>
      <c r="P2283">
        <v>0</v>
      </c>
      <c r="Q2283">
        <v>200</v>
      </c>
      <c r="R2283">
        <v>200</v>
      </c>
      <c r="S2283">
        <v>0</v>
      </c>
      <c r="T2283">
        <v>0</v>
      </c>
      <c r="U2283">
        <v>0</v>
      </c>
      <c r="V2283">
        <v>0</v>
      </c>
      <c r="W2283">
        <v>0.62810483640723458</v>
      </c>
      <c r="X2283">
        <v>0</v>
      </c>
      <c r="Y2283">
        <v>0</v>
      </c>
      <c r="Z2283">
        <v>0</v>
      </c>
      <c r="AA2283">
        <f t="shared" si="140"/>
        <v>0</v>
      </c>
      <c r="AB2283">
        <f t="shared" si="141"/>
        <v>1E-4</v>
      </c>
      <c r="AC2283">
        <f t="shared" si="142"/>
        <v>0</v>
      </c>
      <c r="AD2283">
        <f t="shared" si="143"/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-10</v>
      </c>
      <c r="CI2283">
        <v>0</v>
      </c>
      <c r="CJ2283">
        <v>0</v>
      </c>
      <c r="CK2283" t="s">
        <v>74</v>
      </c>
      <c r="CL2283">
        <v>0</v>
      </c>
      <c r="CM2283">
        <v>0</v>
      </c>
    </row>
    <row r="2284" spans="1:91" x14ac:dyDescent="0.3">
      <c r="A2284">
        <v>2246.63</v>
      </c>
      <c r="B2284">
        <v>3.5242</v>
      </c>
      <c r="C2284">
        <v>100.6224</v>
      </c>
      <c r="D2284">
        <v>-1.26E-2</v>
      </c>
      <c r="E2284">
        <v>25</v>
      </c>
      <c r="F2284">
        <v>25</v>
      </c>
      <c r="G2284">
        <v>0</v>
      </c>
      <c r="H2284">
        <v>0</v>
      </c>
      <c r="I2284">
        <v>25</v>
      </c>
      <c r="J2284">
        <v>0</v>
      </c>
      <c r="K2284">
        <v>0.01</v>
      </c>
      <c r="L2284">
        <v>0</v>
      </c>
      <c r="M2284">
        <v>0</v>
      </c>
      <c r="N2284">
        <v>200</v>
      </c>
      <c r="O2284">
        <v>0</v>
      </c>
      <c r="P2284">
        <v>0</v>
      </c>
      <c r="Q2284">
        <v>200</v>
      </c>
      <c r="R2284">
        <v>199.9</v>
      </c>
      <c r="S2284">
        <v>0</v>
      </c>
      <c r="T2284">
        <v>0</v>
      </c>
      <c r="U2284">
        <v>0</v>
      </c>
      <c r="V2284">
        <v>0</v>
      </c>
      <c r="W2284">
        <v>0.61668474847255872</v>
      </c>
      <c r="X2284">
        <v>0</v>
      </c>
      <c r="Y2284">
        <v>0</v>
      </c>
      <c r="Z2284">
        <v>0</v>
      </c>
      <c r="AA2284">
        <f t="shared" si="140"/>
        <v>0</v>
      </c>
      <c r="AB2284">
        <f t="shared" si="141"/>
        <v>1E-4</v>
      </c>
      <c r="AC2284">
        <f t="shared" si="142"/>
        <v>0</v>
      </c>
      <c r="AD2284">
        <f t="shared" si="143"/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-10</v>
      </c>
      <c r="CI2284">
        <v>0</v>
      </c>
      <c r="CJ2284">
        <v>0</v>
      </c>
      <c r="CK2284" t="s">
        <v>74</v>
      </c>
      <c r="CL2284">
        <v>0</v>
      </c>
      <c r="CM2284">
        <v>0</v>
      </c>
    </row>
    <row r="2285" spans="1:91" x14ac:dyDescent="0.3">
      <c r="A2285">
        <v>2247.63</v>
      </c>
      <c r="B2285">
        <v>3.5238</v>
      </c>
      <c r="C2285">
        <v>100.611</v>
      </c>
      <c r="D2285">
        <v>-1.2500000000000001E-2</v>
      </c>
      <c r="E2285">
        <v>25</v>
      </c>
      <c r="F2285">
        <v>25</v>
      </c>
      <c r="G2285">
        <v>0</v>
      </c>
      <c r="H2285">
        <v>0</v>
      </c>
      <c r="I2285">
        <v>25</v>
      </c>
      <c r="J2285">
        <v>0</v>
      </c>
      <c r="K2285">
        <v>0.01</v>
      </c>
      <c r="L2285">
        <v>0</v>
      </c>
      <c r="M2285">
        <v>0</v>
      </c>
      <c r="N2285">
        <v>200</v>
      </c>
      <c r="O2285">
        <v>0</v>
      </c>
      <c r="P2285">
        <v>0</v>
      </c>
      <c r="Q2285">
        <v>200</v>
      </c>
      <c r="R2285">
        <v>200</v>
      </c>
      <c r="S2285">
        <v>0</v>
      </c>
      <c r="T2285">
        <v>0</v>
      </c>
      <c r="U2285">
        <v>0</v>
      </c>
      <c r="V2285">
        <v>0</v>
      </c>
      <c r="W2285">
        <v>0.60526466053788286</v>
      </c>
      <c r="X2285">
        <v>0</v>
      </c>
      <c r="Y2285">
        <v>0</v>
      </c>
      <c r="Z2285">
        <v>0</v>
      </c>
      <c r="AA2285">
        <f t="shared" si="140"/>
        <v>0</v>
      </c>
      <c r="AB2285">
        <f t="shared" si="141"/>
        <v>1E-4</v>
      </c>
      <c r="AC2285">
        <f t="shared" si="142"/>
        <v>0</v>
      </c>
      <c r="AD2285">
        <f t="shared" si="143"/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-10</v>
      </c>
      <c r="CI2285">
        <v>0</v>
      </c>
      <c r="CJ2285">
        <v>0</v>
      </c>
      <c r="CK2285" t="s">
        <v>74</v>
      </c>
      <c r="CL2285">
        <v>0</v>
      </c>
      <c r="CM2285">
        <v>0</v>
      </c>
    </row>
    <row r="2286" spans="1:91" x14ac:dyDescent="0.3">
      <c r="A2286">
        <v>2248.63</v>
      </c>
      <c r="B2286">
        <v>3.5232999999999999</v>
      </c>
      <c r="C2286">
        <v>100.5967</v>
      </c>
      <c r="D2286">
        <v>-1.2500000000000001E-2</v>
      </c>
      <c r="E2286">
        <v>25</v>
      </c>
      <c r="F2286">
        <v>25</v>
      </c>
      <c r="G2286">
        <v>0</v>
      </c>
      <c r="H2286">
        <v>0</v>
      </c>
      <c r="I2286">
        <v>25</v>
      </c>
      <c r="J2286">
        <v>0</v>
      </c>
      <c r="K2286">
        <v>0.01</v>
      </c>
      <c r="L2286">
        <v>0</v>
      </c>
      <c r="M2286">
        <v>0</v>
      </c>
      <c r="N2286">
        <v>200</v>
      </c>
      <c r="O2286">
        <v>0</v>
      </c>
      <c r="P2286">
        <v>0</v>
      </c>
      <c r="Q2286">
        <v>200</v>
      </c>
      <c r="R2286">
        <v>199.9</v>
      </c>
      <c r="S2286">
        <v>0</v>
      </c>
      <c r="T2286">
        <v>0</v>
      </c>
      <c r="U2286">
        <v>0</v>
      </c>
      <c r="V2286">
        <v>0</v>
      </c>
      <c r="W2286">
        <v>0.59098955061953173</v>
      </c>
      <c r="X2286">
        <v>0</v>
      </c>
      <c r="Y2286">
        <v>0</v>
      </c>
      <c r="Z2286">
        <v>0</v>
      </c>
      <c r="AA2286">
        <f t="shared" si="140"/>
        <v>0</v>
      </c>
      <c r="AB2286">
        <f t="shared" si="141"/>
        <v>1E-4</v>
      </c>
      <c r="AC2286">
        <f t="shared" si="142"/>
        <v>0</v>
      </c>
      <c r="AD2286">
        <f t="shared" si="143"/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-10</v>
      </c>
      <c r="CI2286">
        <v>0</v>
      </c>
      <c r="CJ2286">
        <v>0</v>
      </c>
      <c r="CK2286" t="s">
        <v>74</v>
      </c>
      <c r="CL2286">
        <v>0</v>
      </c>
      <c r="CM2286">
        <v>0</v>
      </c>
    </row>
    <row r="2287" spans="1:91" x14ac:dyDescent="0.3">
      <c r="A2287">
        <v>2249.63</v>
      </c>
      <c r="B2287">
        <v>3.5228999999999999</v>
      </c>
      <c r="C2287">
        <v>100.5853</v>
      </c>
      <c r="D2287">
        <v>-1.23E-2</v>
      </c>
      <c r="E2287">
        <v>25</v>
      </c>
      <c r="F2287">
        <v>25</v>
      </c>
      <c r="G2287">
        <v>0</v>
      </c>
      <c r="H2287">
        <v>0</v>
      </c>
      <c r="I2287">
        <v>25</v>
      </c>
      <c r="J2287">
        <v>0</v>
      </c>
      <c r="K2287">
        <v>0.01</v>
      </c>
      <c r="L2287">
        <v>0</v>
      </c>
      <c r="M2287">
        <v>0</v>
      </c>
      <c r="N2287">
        <v>200</v>
      </c>
      <c r="O2287">
        <v>0</v>
      </c>
      <c r="P2287">
        <v>0</v>
      </c>
      <c r="Q2287">
        <v>200</v>
      </c>
      <c r="R2287">
        <v>200</v>
      </c>
      <c r="S2287">
        <v>0</v>
      </c>
      <c r="T2287">
        <v>0</v>
      </c>
      <c r="U2287">
        <v>0</v>
      </c>
      <c r="V2287">
        <v>0</v>
      </c>
      <c r="W2287">
        <v>0.57956946268485587</v>
      </c>
      <c r="X2287">
        <v>0</v>
      </c>
      <c r="Y2287">
        <v>0</v>
      </c>
      <c r="Z2287">
        <v>0</v>
      </c>
      <c r="AA2287">
        <f t="shared" si="140"/>
        <v>0</v>
      </c>
      <c r="AB2287">
        <f t="shared" si="141"/>
        <v>1E-4</v>
      </c>
      <c r="AC2287">
        <f t="shared" si="142"/>
        <v>0</v>
      </c>
      <c r="AD2287">
        <f t="shared" si="143"/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-10</v>
      </c>
      <c r="CI2287">
        <v>0</v>
      </c>
      <c r="CJ2287">
        <v>0</v>
      </c>
      <c r="CK2287" t="s">
        <v>74</v>
      </c>
      <c r="CL2287">
        <v>0</v>
      </c>
      <c r="CM2287">
        <v>0</v>
      </c>
    </row>
    <row r="2288" spans="1:91" x14ac:dyDescent="0.3">
      <c r="A2288">
        <v>2250.64</v>
      </c>
      <c r="B2288">
        <v>3.5225</v>
      </c>
      <c r="C2288">
        <v>100.57389999999999</v>
      </c>
      <c r="D2288">
        <v>-1.21E-2</v>
      </c>
      <c r="E2288">
        <v>25</v>
      </c>
      <c r="F2288">
        <v>25</v>
      </c>
      <c r="G2288">
        <v>0</v>
      </c>
      <c r="H2288">
        <v>0</v>
      </c>
      <c r="I2288">
        <v>25</v>
      </c>
      <c r="J2288">
        <v>0</v>
      </c>
      <c r="K2288">
        <v>0.01</v>
      </c>
      <c r="L2288">
        <v>0</v>
      </c>
      <c r="M2288">
        <v>0</v>
      </c>
      <c r="N2288">
        <v>200</v>
      </c>
      <c r="O2288">
        <v>0</v>
      </c>
      <c r="P2288">
        <v>0</v>
      </c>
      <c r="Q2288">
        <v>200</v>
      </c>
      <c r="R2288">
        <v>199.9</v>
      </c>
      <c r="S2288">
        <v>0</v>
      </c>
      <c r="T2288">
        <v>0</v>
      </c>
      <c r="U2288">
        <v>0</v>
      </c>
      <c r="V2288">
        <v>0</v>
      </c>
      <c r="W2288">
        <v>0.56814937475018001</v>
      </c>
      <c r="X2288">
        <v>0</v>
      </c>
      <c r="Y2288">
        <v>0</v>
      </c>
      <c r="Z2288">
        <v>0</v>
      </c>
      <c r="AA2288">
        <f t="shared" si="140"/>
        <v>0</v>
      </c>
      <c r="AB2288">
        <f t="shared" si="141"/>
        <v>1E-4</v>
      </c>
      <c r="AC2288">
        <f t="shared" si="142"/>
        <v>0</v>
      </c>
      <c r="AD2288">
        <f t="shared" si="143"/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-10</v>
      </c>
      <c r="CI2288">
        <v>0</v>
      </c>
      <c r="CJ2288">
        <v>0</v>
      </c>
      <c r="CK2288" t="s">
        <v>74</v>
      </c>
      <c r="CL2288">
        <v>0</v>
      </c>
      <c r="CM2288">
        <v>0</v>
      </c>
    </row>
    <row r="2289" spans="1:91" x14ac:dyDescent="0.3">
      <c r="A2289">
        <v>2251.64</v>
      </c>
      <c r="B2289">
        <v>3.5222000000000002</v>
      </c>
      <c r="C2289">
        <v>100.56529999999999</v>
      </c>
      <c r="D2289">
        <v>-1.1900000000000001E-2</v>
      </c>
      <c r="E2289">
        <v>25</v>
      </c>
      <c r="F2289">
        <v>25</v>
      </c>
      <c r="G2289">
        <v>0</v>
      </c>
      <c r="H2289">
        <v>0</v>
      </c>
      <c r="I2289">
        <v>25</v>
      </c>
      <c r="J2289">
        <v>0</v>
      </c>
      <c r="K2289">
        <v>0.01</v>
      </c>
      <c r="L2289">
        <v>0</v>
      </c>
      <c r="M2289">
        <v>0</v>
      </c>
      <c r="N2289">
        <v>200</v>
      </c>
      <c r="O2289">
        <v>0</v>
      </c>
      <c r="P2289">
        <v>0</v>
      </c>
      <c r="Q2289">
        <v>200</v>
      </c>
      <c r="R2289">
        <v>200.1</v>
      </c>
      <c r="S2289">
        <v>0</v>
      </c>
      <c r="T2289">
        <v>0</v>
      </c>
      <c r="U2289">
        <v>0</v>
      </c>
      <c r="V2289">
        <v>0</v>
      </c>
      <c r="W2289">
        <v>0.55958430879917953</v>
      </c>
      <c r="X2289">
        <v>0</v>
      </c>
      <c r="Y2289">
        <v>0</v>
      </c>
      <c r="Z2289">
        <v>0</v>
      </c>
      <c r="AA2289">
        <f t="shared" si="140"/>
        <v>0</v>
      </c>
      <c r="AB2289">
        <f t="shared" si="141"/>
        <v>1E-4</v>
      </c>
      <c r="AC2289">
        <f t="shared" si="142"/>
        <v>0</v>
      </c>
      <c r="AD2289">
        <f t="shared" si="143"/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-10</v>
      </c>
      <c r="CI2289">
        <v>0</v>
      </c>
      <c r="CJ2289">
        <v>0</v>
      </c>
      <c r="CK2289" t="s">
        <v>74</v>
      </c>
      <c r="CL2289">
        <v>0</v>
      </c>
      <c r="CM2289">
        <v>0</v>
      </c>
    </row>
    <row r="2290" spans="1:91" x14ac:dyDescent="0.3">
      <c r="A2290">
        <v>2252.65</v>
      </c>
      <c r="B2290">
        <v>3.5217000000000001</v>
      </c>
      <c r="C2290">
        <v>100.55110000000001</v>
      </c>
      <c r="D2290">
        <v>-1.1599999999999999E-2</v>
      </c>
      <c r="E2290">
        <v>25</v>
      </c>
      <c r="F2290">
        <v>25</v>
      </c>
      <c r="G2290">
        <v>0</v>
      </c>
      <c r="H2290">
        <v>0</v>
      </c>
      <c r="I2290">
        <v>25</v>
      </c>
      <c r="J2290">
        <v>0</v>
      </c>
      <c r="K2290">
        <v>0.01</v>
      </c>
      <c r="L2290">
        <v>0</v>
      </c>
      <c r="M2290">
        <v>0</v>
      </c>
      <c r="N2290">
        <v>200</v>
      </c>
      <c r="O2290">
        <v>0</v>
      </c>
      <c r="P2290">
        <v>0</v>
      </c>
      <c r="Q2290">
        <v>200</v>
      </c>
      <c r="R2290">
        <v>200</v>
      </c>
      <c r="S2290">
        <v>0</v>
      </c>
      <c r="T2290">
        <v>0</v>
      </c>
      <c r="U2290">
        <v>0</v>
      </c>
      <c r="V2290">
        <v>0</v>
      </c>
      <c r="W2290">
        <v>0.54530919888082841</v>
      </c>
      <c r="X2290">
        <v>0</v>
      </c>
      <c r="Y2290">
        <v>0</v>
      </c>
      <c r="Z2290">
        <v>0</v>
      </c>
      <c r="AA2290">
        <f t="shared" si="140"/>
        <v>0</v>
      </c>
      <c r="AB2290">
        <f t="shared" si="141"/>
        <v>1E-4</v>
      </c>
      <c r="AC2290">
        <f t="shared" si="142"/>
        <v>0</v>
      </c>
      <c r="AD2290">
        <f t="shared" si="143"/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-10</v>
      </c>
      <c r="CI2290">
        <v>0</v>
      </c>
      <c r="CJ2290">
        <v>0</v>
      </c>
      <c r="CK2290" t="s">
        <v>74</v>
      </c>
      <c r="CL2290">
        <v>0</v>
      </c>
      <c r="CM2290">
        <v>0</v>
      </c>
    </row>
    <row r="2291" spans="1:91" x14ac:dyDescent="0.3">
      <c r="A2291">
        <v>2253.65</v>
      </c>
      <c r="B2291">
        <v>3.5213999999999999</v>
      </c>
      <c r="C2291">
        <v>100.5425</v>
      </c>
      <c r="D2291">
        <v>-1.1299999999999999E-2</v>
      </c>
      <c r="E2291">
        <v>25</v>
      </c>
      <c r="F2291">
        <v>25</v>
      </c>
      <c r="G2291">
        <v>0</v>
      </c>
      <c r="H2291">
        <v>0</v>
      </c>
      <c r="I2291">
        <v>25</v>
      </c>
      <c r="J2291">
        <v>0</v>
      </c>
      <c r="K2291">
        <v>0.01</v>
      </c>
      <c r="L2291">
        <v>0</v>
      </c>
      <c r="M2291">
        <v>0</v>
      </c>
      <c r="N2291">
        <v>200</v>
      </c>
      <c r="O2291">
        <v>0</v>
      </c>
      <c r="P2291">
        <v>0</v>
      </c>
      <c r="Q2291">
        <v>200</v>
      </c>
      <c r="R2291">
        <v>199.9</v>
      </c>
      <c r="S2291">
        <v>0</v>
      </c>
      <c r="T2291">
        <v>0</v>
      </c>
      <c r="U2291">
        <v>0</v>
      </c>
      <c r="V2291">
        <v>0</v>
      </c>
      <c r="W2291">
        <v>0.53674413292981515</v>
      </c>
      <c r="X2291">
        <v>0</v>
      </c>
      <c r="Y2291">
        <v>0</v>
      </c>
      <c r="Z2291">
        <v>0</v>
      </c>
      <c r="AA2291">
        <f t="shared" si="140"/>
        <v>0</v>
      </c>
      <c r="AB2291">
        <f t="shared" si="141"/>
        <v>1E-4</v>
      </c>
      <c r="AC2291">
        <f t="shared" si="142"/>
        <v>0</v>
      </c>
      <c r="AD2291">
        <f t="shared" si="143"/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-10</v>
      </c>
      <c r="CI2291">
        <v>0</v>
      </c>
      <c r="CJ2291">
        <v>0</v>
      </c>
      <c r="CK2291" t="s">
        <v>74</v>
      </c>
      <c r="CL2291">
        <v>0</v>
      </c>
      <c r="CM2291">
        <v>0</v>
      </c>
    </row>
    <row r="2292" spans="1:91" x14ac:dyDescent="0.3">
      <c r="A2292">
        <v>2254.65</v>
      </c>
      <c r="B2292">
        <v>3.5209999999999999</v>
      </c>
      <c r="C2292">
        <v>100.5311</v>
      </c>
      <c r="D2292">
        <v>-1.0999999999999999E-2</v>
      </c>
      <c r="E2292">
        <v>25</v>
      </c>
      <c r="F2292">
        <v>25</v>
      </c>
      <c r="G2292">
        <v>0</v>
      </c>
      <c r="H2292">
        <v>0</v>
      </c>
      <c r="I2292">
        <v>25</v>
      </c>
      <c r="J2292">
        <v>0</v>
      </c>
      <c r="K2292">
        <v>0.01</v>
      </c>
      <c r="L2292">
        <v>0</v>
      </c>
      <c r="M2292">
        <v>0</v>
      </c>
      <c r="N2292">
        <v>200</v>
      </c>
      <c r="O2292">
        <v>0</v>
      </c>
      <c r="P2292">
        <v>0</v>
      </c>
      <c r="Q2292">
        <v>200</v>
      </c>
      <c r="R2292">
        <v>200</v>
      </c>
      <c r="S2292">
        <v>0</v>
      </c>
      <c r="T2292">
        <v>0</v>
      </c>
      <c r="U2292">
        <v>0</v>
      </c>
      <c r="V2292">
        <v>0</v>
      </c>
      <c r="W2292">
        <v>0.52532404499513929</v>
      </c>
      <c r="X2292">
        <v>0</v>
      </c>
      <c r="Y2292">
        <v>0</v>
      </c>
      <c r="Z2292">
        <v>0</v>
      </c>
      <c r="AA2292">
        <f t="shared" si="140"/>
        <v>0</v>
      </c>
      <c r="AB2292">
        <f t="shared" si="141"/>
        <v>1E-4</v>
      </c>
      <c r="AC2292">
        <f t="shared" si="142"/>
        <v>0</v>
      </c>
      <c r="AD2292">
        <f t="shared" si="143"/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-10</v>
      </c>
      <c r="CI2292">
        <v>0</v>
      </c>
      <c r="CJ2292">
        <v>0</v>
      </c>
      <c r="CK2292" t="s">
        <v>74</v>
      </c>
      <c r="CL2292">
        <v>0</v>
      </c>
      <c r="CM2292">
        <v>0</v>
      </c>
    </row>
    <row r="2293" spans="1:91" x14ac:dyDescent="0.3">
      <c r="A2293">
        <v>2255.65</v>
      </c>
      <c r="B2293">
        <v>3.5206</v>
      </c>
      <c r="C2293">
        <v>100.5196</v>
      </c>
      <c r="D2293">
        <v>-1.0999999999999999E-2</v>
      </c>
      <c r="E2293">
        <v>25</v>
      </c>
      <c r="F2293">
        <v>25</v>
      </c>
      <c r="G2293">
        <v>0</v>
      </c>
      <c r="H2293">
        <v>0</v>
      </c>
      <c r="I2293">
        <v>25</v>
      </c>
      <c r="J2293">
        <v>0</v>
      </c>
      <c r="K2293">
        <v>0.01</v>
      </c>
      <c r="L2293">
        <v>0</v>
      </c>
      <c r="M2293">
        <v>0</v>
      </c>
      <c r="N2293">
        <v>200</v>
      </c>
      <c r="O2293">
        <v>0</v>
      </c>
      <c r="P2293">
        <v>0</v>
      </c>
      <c r="Q2293">
        <v>200</v>
      </c>
      <c r="R2293">
        <v>200</v>
      </c>
      <c r="S2293">
        <v>0</v>
      </c>
      <c r="T2293">
        <v>0</v>
      </c>
      <c r="U2293">
        <v>0</v>
      </c>
      <c r="V2293">
        <v>0</v>
      </c>
      <c r="W2293">
        <v>0.51390395706046343</v>
      </c>
      <c r="X2293">
        <v>0</v>
      </c>
      <c r="Y2293">
        <v>0</v>
      </c>
      <c r="Z2293">
        <v>0</v>
      </c>
      <c r="AA2293">
        <f t="shared" si="140"/>
        <v>0</v>
      </c>
      <c r="AB2293">
        <f t="shared" si="141"/>
        <v>1E-4</v>
      </c>
      <c r="AC2293">
        <f t="shared" si="142"/>
        <v>0</v>
      </c>
      <c r="AD2293">
        <f t="shared" si="143"/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-10</v>
      </c>
      <c r="CI2293">
        <v>0</v>
      </c>
      <c r="CJ2293">
        <v>0</v>
      </c>
      <c r="CK2293" t="s">
        <v>74</v>
      </c>
      <c r="CL2293">
        <v>0</v>
      </c>
      <c r="CM2293">
        <v>0</v>
      </c>
    </row>
    <row r="2294" spans="1:91" x14ac:dyDescent="0.3">
      <c r="A2294">
        <v>2256.65</v>
      </c>
      <c r="B2294">
        <v>3.5203000000000002</v>
      </c>
      <c r="C2294">
        <v>100.5111</v>
      </c>
      <c r="D2294">
        <v>-1.0800000000000001E-2</v>
      </c>
      <c r="E2294">
        <v>25</v>
      </c>
      <c r="F2294">
        <v>25</v>
      </c>
      <c r="G2294">
        <v>0</v>
      </c>
      <c r="H2294">
        <v>0</v>
      </c>
      <c r="I2294">
        <v>25</v>
      </c>
      <c r="J2294">
        <v>0</v>
      </c>
      <c r="K2294">
        <v>0.01</v>
      </c>
      <c r="L2294">
        <v>0</v>
      </c>
      <c r="M2294">
        <v>0</v>
      </c>
      <c r="N2294">
        <v>200</v>
      </c>
      <c r="O2294">
        <v>0</v>
      </c>
      <c r="P2294">
        <v>0</v>
      </c>
      <c r="Q2294">
        <v>200</v>
      </c>
      <c r="R2294">
        <v>199.9</v>
      </c>
      <c r="S2294">
        <v>0</v>
      </c>
      <c r="T2294">
        <v>0</v>
      </c>
      <c r="U2294">
        <v>0</v>
      </c>
      <c r="V2294">
        <v>0</v>
      </c>
      <c r="W2294">
        <v>0.50533889110946295</v>
      </c>
      <c r="X2294">
        <v>0</v>
      </c>
      <c r="Y2294">
        <v>0</v>
      </c>
      <c r="Z2294">
        <v>0</v>
      </c>
      <c r="AA2294">
        <f t="shared" si="140"/>
        <v>0</v>
      </c>
      <c r="AB2294">
        <f t="shared" si="141"/>
        <v>1E-4</v>
      </c>
      <c r="AC2294">
        <f t="shared" si="142"/>
        <v>0</v>
      </c>
      <c r="AD2294">
        <f t="shared" si="143"/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-10</v>
      </c>
      <c r="CI2294">
        <v>0</v>
      </c>
      <c r="CJ2294">
        <v>0</v>
      </c>
      <c r="CK2294" t="s">
        <v>74</v>
      </c>
      <c r="CL2294">
        <v>0</v>
      </c>
      <c r="CM2294">
        <v>0</v>
      </c>
    </row>
    <row r="2295" spans="1:91" x14ac:dyDescent="0.3">
      <c r="A2295">
        <v>2257.65</v>
      </c>
      <c r="B2295">
        <v>3.52</v>
      </c>
      <c r="C2295">
        <v>100.5025</v>
      </c>
      <c r="D2295">
        <v>-1.04E-2</v>
      </c>
      <c r="E2295">
        <v>25</v>
      </c>
      <c r="F2295">
        <v>25</v>
      </c>
      <c r="G2295">
        <v>0</v>
      </c>
      <c r="H2295">
        <v>0</v>
      </c>
      <c r="I2295">
        <v>25</v>
      </c>
      <c r="J2295">
        <v>0</v>
      </c>
      <c r="K2295">
        <v>0.01</v>
      </c>
      <c r="L2295">
        <v>0</v>
      </c>
      <c r="M2295">
        <v>0</v>
      </c>
      <c r="N2295">
        <v>200</v>
      </c>
      <c r="O2295">
        <v>0</v>
      </c>
      <c r="P2295">
        <v>0</v>
      </c>
      <c r="Q2295">
        <v>200</v>
      </c>
      <c r="R2295">
        <v>199.9</v>
      </c>
      <c r="S2295">
        <v>0</v>
      </c>
      <c r="T2295">
        <v>0</v>
      </c>
      <c r="U2295">
        <v>0</v>
      </c>
      <c r="V2295">
        <v>0</v>
      </c>
      <c r="W2295">
        <v>0.4967738251584497</v>
      </c>
      <c r="X2295">
        <v>0</v>
      </c>
      <c r="Y2295">
        <v>0</v>
      </c>
      <c r="Z2295">
        <v>0</v>
      </c>
      <c r="AA2295">
        <f t="shared" si="140"/>
        <v>0</v>
      </c>
      <c r="AB2295">
        <f t="shared" si="141"/>
        <v>1E-4</v>
      </c>
      <c r="AC2295">
        <f t="shared" si="142"/>
        <v>0</v>
      </c>
      <c r="AD2295">
        <f t="shared" si="143"/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-10</v>
      </c>
      <c r="CI2295">
        <v>0</v>
      </c>
      <c r="CJ2295">
        <v>0</v>
      </c>
      <c r="CK2295" t="s">
        <v>74</v>
      </c>
      <c r="CL2295">
        <v>0</v>
      </c>
      <c r="CM2295">
        <v>0</v>
      </c>
    </row>
    <row r="2296" spans="1:91" x14ac:dyDescent="0.3">
      <c r="A2296">
        <v>2258.65</v>
      </c>
      <c r="B2296">
        <v>3.5196000000000001</v>
      </c>
      <c r="C2296">
        <v>100.4911</v>
      </c>
      <c r="D2296">
        <v>-1.0200000000000001E-2</v>
      </c>
      <c r="E2296">
        <v>25</v>
      </c>
      <c r="F2296">
        <v>25</v>
      </c>
      <c r="G2296">
        <v>0</v>
      </c>
      <c r="H2296">
        <v>0</v>
      </c>
      <c r="I2296">
        <v>25</v>
      </c>
      <c r="J2296">
        <v>0</v>
      </c>
      <c r="K2296">
        <v>0.01</v>
      </c>
      <c r="L2296">
        <v>0</v>
      </c>
      <c r="M2296">
        <v>0</v>
      </c>
      <c r="N2296">
        <v>200</v>
      </c>
      <c r="O2296">
        <v>0</v>
      </c>
      <c r="P2296">
        <v>0</v>
      </c>
      <c r="Q2296">
        <v>200</v>
      </c>
      <c r="R2296">
        <v>200</v>
      </c>
      <c r="S2296">
        <v>0</v>
      </c>
      <c r="T2296">
        <v>0</v>
      </c>
      <c r="U2296">
        <v>0</v>
      </c>
      <c r="V2296">
        <v>0</v>
      </c>
      <c r="W2296">
        <v>0.48535373722377384</v>
      </c>
      <c r="X2296">
        <v>0</v>
      </c>
      <c r="Y2296">
        <v>0</v>
      </c>
      <c r="Z2296">
        <v>0</v>
      </c>
      <c r="AA2296">
        <f t="shared" si="140"/>
        <v>0</v>
      </c>
      <c r="AB2296">
        <f t="shared" si="141"/>
        <v>1E-4</v>
      </c>
      <c r="AC2296">
        <f t="shared" si="142"/>
        <v>0</v>
      </c>
      <c r="AD2296">
        <f t="shared" si="143"/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-10</v>
      </c>
      <c r="CI2296">
        <v>0</v>
      </c>
      <c r="CJ2296">
        <v>0</v>
      </c>
      <c r="CK2296" t="s">
        <v>74</v>
      </c>
      <c r="CL2296">
        <v>0</v>
      </c>
      <c r="CM2296">
        <v>0</v>
      </c>
    </row>
    <row r="2297" spans="1:91" x14ac:dyDescent="0.3">
      <c r="A2297">
        <v>2259.65</v>
      </c>
      <c r="B2297">
        <v>3.5192999999999999</v>
      </c>
      <c r="C2297">
        <v>100.4825</v>
      </c>
      <c r="D2297">
        <v>-0.01</v>
      </c>
      <c r="E2297">
        <v>25</v>
      </c>
      <c r="F2297">
        <v>25</v>
      </c>
      <c r="G2297">
        <v>0</v>
      </c>
      <c r="H2297">
        <v>0</v>
      </c>
      <c r="I2297">
        <v>25</v>
      </c>
      <c r="J2297">
        <v>0</v>
      </c>
      <c r="K2297">
        <v>0.01</v>
      </c>
      <c r="L2297">
        <v>0</v>
      </c>
      <c r="M2297">
        <v>0</v>
      </c>
      <c r="N2297">
        <v>200</v>
      </c>
      <c r="O2297">
        <v>0</v>
      </c>
      <c r="P2297">
        <v>0</v>
      </c>
      <c r="Q2297">
        <v>200</v>
      </c>
      <c r="R2297">
        <v>200</v>
      </c>
      <c r="S2297">
        <v>0</v>
      </c>
      <c r="T2297">
        <v>0</v>
      </c>
      <c r="U2297">
        <v>0</v>
      </c>
      <c r="V2297">
        <v>0</v>
      </c>
      <c r="W2297">
        <v>0.47678867127276064</v>
      </c>
      <c r="X2297">
        <v>0</v>
      </c>
      <c r="Y2297">
        <v>0</v>
      </c>
      <c r="Z2297">
        <v>0</v>
      </c>
      <c r="AA2297">
        <f t="shared" si="140"/>
        <v>0</v>
      </c>
      <c r="AB2297">
        <f t="shared" si="141"/>
        <v>1E-4</v>
      </c>
      <c r="AC2297">
        <f t="shared" si="142"/>
        <v>0</v>
      </c>
      <c r="AD2297">
        <f t="shared" si="143"/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-10</v>
      </c>
      <c r="CI2297">
        <v>0</v>
      </c>
      <c r="CJ2297">
        <v>0</v>
      </c>
      <c r="CK2297" t="s">
        <v>74</v>
      </c>
      <c r="CL2297">
        <v>0</v>
      </c>
      <c r="CM2297">
        <v>0</v>
      </c>
    </row>
    <row r="2298" spans="1:91" x14ac:dyDescent="0.3">
      <c r="A2298">
        <v>2260.65</v>
      </c>
      <c r="B2298">
        <v>3.5188999999999999</v>
      </c>
      <c r="C2298">
        <v>100.47110000000001</v>
      </c>
      <c r="D2298">
        <v>-9.7999999999999997E-3</v>
      </c>
      <c r="E2298">
        <v>25</v>
      </c>
      <c r="F2298">
        <v>25</v>
      </c>
      <c r="G2298">
        <v>0</v>
      </c>
      <c r="H2298">
        <v>0</v>
      </c>
      <c r="I2298">
        <v>25</v>
      </c>
      <c r="J2298">
        <v>0</v>
      </c>
      <c r="K2298">
        <v>0.01</v>
      </c>
      <c r="L2298">
        <v>0</v>
      </c>
      <c r="M2298">
        <v>0</v>
      </c>
      <c r="N2298">
        <v>200</v>
      </c>
      <c r="O2298">
        <v>0</v>
      </c>
      <c r="P2298">
        <v>0</v>
      </c>
      <c r="Q2298">
        <v>200</v>
      </c>
      <c r="R2298">
        <v>200</v>
      </c>
      <c r="S2298">
        <v>0</v>
      </c>
      <c r="T2298">
        <v>0</v>
      </c>
      <c r="U2298">
        <v>0</v>
      </c>
      <c r="V2298">
        <v>0</v>
      </c>
      <c r="W2298">
        <v>0.46536858333808478</v>
      </c>
      <c r="X2298">
        <v>0</v>
      </c>
      <c r="Y2298">
        <v>0</v>
      </c>
      <c r="Z2298">
        <v>0</v>
      </c>
      <c r="AA2298">
        <f t="shared" si="140"/>
        <v>0</v>
      </c>
      <c r="AB2298">
        <f t="shared" si="141"/>
        <v>1E-4</v>
      </c>
      <c r="AC2298">
        <f t="shared" si="142"/>
        <v>0</v>
      </c>
      <c r="AD2298">
        <f t="shared" si="143"/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-10</v>
      </c>
      <c r="CI2298">
        <v>0</v>
      </c>
      <c r="CJ2298">
        <v>0</v>
      </c>
      <c r="CK2298" t="s">
        <v>74</v>
      </c>
      <c r="CL2298">
        <v>0</v>
      </c>
      <c r="CM2298">
        <v>0</v>
      </c>
    </row>
    <row r="2299" spans="1:91" x14ac:dyDescent="0.3">
      <c r="A2299">
        <v>2261.65</v>
      </c>
      <c r="B2299">
        <v>3.5186000000000002</v>
      </c>
      <c r="C2299">
        <v>100.46250000000001</v>
      </c>
      <c r="D2299">
        <v>-9.7000000000000003E-3</v>
      </c>
      <c r="E2299">
        <v>25</v>
      </c>
      <c r="F2299">
        <v>25</v>
      </c>
      <c r="G2299">
        <v>0</v>
      </c>
      <c r="H2299">
        <v>0</v>
      </c>
      <c r="I2299">
        <v>25</v>
      </c>
      <c r="J2299">
        <v>0</v>
      </c>
      <c r="K2299">
        <v>0.01</v>
      </c>
      <c r="L2299">
        <v>0</v>
      </c>
      <c r="M2299">
        <v>0</v>
      </c>
      <c r="N2299">
        <v>200</v>
      </c>
      <c r="O2299">
        <v>0</v>
      </c>
      <c r="P2299">
        <v>0</v>
      </c>
      <c r="Q2299">
        <v>200</v>
      </c>
      <c r="R2299">
        <v>199.9</v>
      </c>
      <c r="S2299">
        <v>0</v>
      </c>
      <c r="T2299">
        <v>0</v>
      </c>
      <c r="U2299">
        <v>0</v>
      </c>
      <c r="V2299">
        <v>0</v>
      </c>
      <c r="W2299">
        <v>0.45680351738708425</v>
      </c>
      <c r="X2299">
        <v>0</v>
      </c>
      <c r="Y2299">
        <v>0</v>
      </c>
      <c r="Z2299">
        <v>0</v>
      </c>
      <c r="AA2299">
        <f t="shared" si="140"/>
        <v>0</v>
      </c>
      <c r="AB2299">
        <f t="shared" si="141"/>
        <v>1E-4</v>
      </c>
      <c r="AC2299">
        <f t="shared" si="142"/>
        <v>0</v>
      </c>
      <c r="AD2299">
        <f t="shared" si="143"/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-10</v>
      </c>
      <c r="CI2299">
        <v>0</v>
      </c>
      <c r="CJ2299">
        <v>0</v>
      </c>
      <c r="CK2299" t="s">
        <v>74</v>
      </c>
      <c r="CL2299">
        <v>0</v>
      </c>
      <c r="CM2299">
        <v>0</v>
      </c>
    </row>
    <row r="2300" spans="1:91" x14ac:dyDescent="0.3">
      <c r="A2300">
        <v>2262.66</v>
      </c>
      <c r="B2300">
        <v>3.5183</v>
      </c>
      <c r="C2300">
        <v>100.45399999999999</v>
      </c>
      <c r="D2300">
        <v>-9.4000000000000004E-3</v>
      </c>
      <c r="E2300">
        <v>25</v>
      </c>
      <c r="F2300">
        <v>25</v>
      </c>
      <c r="G2300">
        <v>0</v>
      </c>
      <c r="H2300">
        <v>0</v>
      </c>
      <c r="I2300">
        <v>25</v>
      </c>
      <c r="J2300">
        <v>0</v>
      </c>
      <c r="K2300">
        <v>0.01</v>
      </c>
      <c r="L2300">
        <v>0</v>
      </c>
      <c r="M2300">
        <v>0</v>
      </c>
      <c r="N2300">
        <v>200</v>
      </c>
      <c r="O2300">
        <v>0</v>
      </c>
      <c r="P2300">
        <v>0</v>
      </c>
      <c r="Q2300">
        <v>200</v>
      </c>
      <c r="R2300">
        <v>200</v>
      </c>
      <c r="S2300">
        <v>0</v>
      </c>
      <c r="T2300">
        <v>0</v>
      </c>
      <c r="U2300">
        <v>0</v>
      </c>
      <c r="V2300">
        <v>0</v>
      </c>
      <c r="W2300">
        <v>0.44823845143607105</v>
      </c>
      <c r="X2300">
        <v>0</v>
      </c>
      <c r="Y2300">
        <v>0</v>
      </c>
      <c r="Z2300">
        <v>0</v>
      </c>
      <c r="AA2300">
        <f t="shared" si="140"/>
        <v>0</v>
      </c>
      <c r="AB2300">
        <f t="shared" si="141"/>
        <v>1E-4</v>
      </c>
      <c r="AC2300">
        <f t="shared" si="142"/>
        <v>0</v>
      </c>
      <c r="AD2300">
        <f t="shared" si="143"/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-10</v>
      </c>
      <c r="CI2300">
        <v>0</v>
      </c>
      <c r="CJ2300">
        <v>0</v>
      </c>
      <c r="CK2300" t="s">
        <v>74</v>
      </c>
      <c r="CL2300">
        <v>0</v>
      </c>
      <c r="CM2300">
        <v>0</v>
      </c>
    </row>
    <row r="2301" spans="1:91" x14ac:dyDescent="0.3">
      <c r="A2301">
        <v>2263.66</v>
      </c>
      <c r="B2301">
        <v>3.5179999999999998</v>
      </c>
      <c r="C2301">
        <v>100.44540000000001</v>
      </c>
      <c r="D2301">
        <v>-8.9999999999999993E-3</v>
      </c>
      <c r="E2301">
        <v>25</v>
      </c>
      <c r="F2301">
        <v>25</v>
      </c>
      <c r="G2301">
        <v>0</v>
      </c>
      <c r="H2301">
        <v>0</v>
      </c>
      <c r="I2301">
        <v>25</v>
      </c>
      <c r="J2301">
        <v>0</v>
      </c>
      <c r="K2301">
        <v>0.01</v>
      </c>
      <c r="L2301">
        <v>0</v>
      </c>
      <c r="M2301">
        <v>0</v>
      </c>
      <c r="N2301">
        <v>200</v>
      </c>
      <c r="O2301">
        <v>0</v>
      </c>
      <c r="P2301">
        <v>0</v>
      </c>
      <c r="Q2301">
        <v>200</v>
      </c>
      <c r="R2301">
        <v>200</v>
      </c>
      <c r="S2301">
        <v>0</v>
      </c>
      <c r="T2301">
        <v>0</v>
      </c>
      <c r="U2301">
        <v>0</v>
      </c>
      <c r="V2301">
        <v>0</v>
      </c>
      <c r="W2301">
        <v>0.43967338548505785</v>
      </c>
      <c r="X2301">
        <v>0</v>
      </c>
      <c r="Y2301">
        <v>0</v>
      </c>
      <c r="Z2301">
        <v>0</v>
      </c>
      <c r="AA2301">
        <f t="shared" si="140"/>
        <v>0</v>
      </c>
      <c r="AB2301">
        <f t="shared" si="141"/>
        <v>1E-4</v>
      </c>
      <c r="AC2301">
        <f t="shared" si="142"/>
        <v>0</v>
      </c>
      <c r="AD2301">
        <f t="shared" si="143"/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-10</v>
      </c>
      <c r="CI2301">
        <v>0</v>
      </c>
      <c r="CJ2301">
        <v>0</v>
      </c>
      <c r="CK2301" t="s">
        <v>74</v>
      </c>
      <c r="CL2301">
        <v>0</v>
      </c>
      <c r="CM2301">
        <v>0</v>
      </c>
    </row>
    <row r="2302" spans="1:91" x14ac:dyDescent="0.3">
      <c r="A2302">
        <v>2264.67</v>
      </c>
      <c r="B2302">
        <v>3.5177</v>
      </c>
      <c r="C2302">
        <v>100.43680000000001</v>
      </c>
      <c r="D2302">
        <v>-8.8000000000000005E-3</v>
      </c>
      <c r="E2302">
        <v>25</v>
      </c>
      <c r="F2302">
        <v>25</v>
      </c>
      <c r="G2302">
        <v>0</v>
      </c>
      <c r="H2302">
        <v>0</v>
      </c>
      <c r="I2302">
        <v>25</v>
      </c>
      <c r="J2302">
        <v>0</v>
      </c>
      <c r="K2302">
        <v>0.01</v>
      </c>
      <c r="L2302">
        <v>0</v>
      </c>
      <c r="M2302">
        <v>0</v>
      </c>
      <c r="N2302">
        <v>200</v>
      </c>
      <c r="O2302">
        <v>0</v>
      </c>
      <c r="P2302">
        <v>0</v>
      </c>
      <c r="Q2302">
        <v>200</v>
      </c>
      <c r="R2302">
        <v>200.1</v>
      </c>
      <c r="S2302">
        <v>0</v>
      </c>
      <c r="T2302">
        <v>0</v>
      </c>
      <c r="U2302">
        <v>0</v>
      </c>
      <c r="V2302">
        <v>0</v>
      </c>
      <c r="W2302">
        <v>0.43110831953405732</v>
      </c>
      <c r="X2302">
        <v>0</v>
      </c>
      <c r="Y2302">
        <v>0</v>
      </c>
      <c r="Z2302">
        <v>0</v>
      </c>
      <c r="AA2302">
        <f t="shared" si="140"/>
        <v>0</v>
      </c>
      <c r="AB2302">
        <f t="shared" si="141"/>
        <v>1E-4</v>
      </c>
      <c r="AC2302">
        <f t="shared" si="142"/>
        <v>0</v>
      </c>
      <c r="AD2302">
        <f t="shared" si="143"/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-10</v>
      </c>
      <c r="CI2302">
        <v>0</v>
      </c>
      <c r="CJ2302">
        <v>0</v>
      </c>
      <c r="CK2302" t="s">
        <v>74</v>
      </c>
      <c r="CL2302">
        <v>0</v>
      </c>
      <c r="CM2302">
        <v>0</v>
      </c>
    </row>
    <row r="2303" spans="1:91" x14ac:dyDescent="0.3">
      <c r="A2303">
        <v>2265.67</v>
      </c>
      <c r="B2303">
        <v>3.5173999999999999</v>
      </c>
      <c r="C2303">
        <v>100.42829999999999</v>
      </c>
      <c r="D2303">
        <v>-8.6999999999999994E-3</v>
      </c>
      <c r="E2303">
        <v>25</v>
      </c>
      <c r="F2303">
        <v>25</v>
      </c>
      <c r="G2303">
        <v>0</v>
      </c>
      <c r="H2303">
        <v>0</v>
      </c>
      <c r="I2303">
        <v>25</v>
      </c>
      <c r="J2303">
        <v>0</v>
      </c>
      <c r="K2303">
        <v>0.01</v>
      </c>
      <c r="L2303">
        <v>0</v>
      </c>
      <c r="M2303">
        <v>0</v>
      </c>
      <c r="N2303">
        <v>200</v>
      </c>
      <c r="O2303">
        <v>0</v>
      </c>
      <c r="P2303">
        <v>0</v>
      </c>
      <c r="Q2303">
        <v>200</v>
      </c>
      <c r="R2303">
        <v>200</v>
      </c>
      <c r="S2303">
        <v>0</v>
      </c>
      <c r="T2303">
        <v>0</v>
      </c>
      <c r="U2303">
        <v>0</v>
      </c>
      <c r="V2303">
        <v>0</v>
      </c>
      <c r="W2303">
        <v>0.42254325358304407</v>
      </c>
      <c r="X2303">
        <v>0</v>
      </c>
      <c r="Y2303">
        <v>0</v>
      </c>
      <c r="Z2303">
        <v>0</v>
      </c>
      <c r="AA2303">
        <f t="shared" si="140"/>
        <v>0</v>
      </c>
      <c r="AB2303">
        <f t="shared" si="141"/>
        <v>1E-4</v>
      </c>
      <c r="AC2303">
        <f t="shared" si="142"/>
        <v>0</v>
      </c>
      <c r="AD2303">
        <f t="shared" si="143"/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-10</v>
      </c>
      <c r="CI2303">
        <v>0</v>
      </c>
      <c r="CJ2303">
        <v>0</v>
      </c>
      <c r="CK2303" t="s">
        <v>74</v>
      </c>
      <c r="CL2303">
        <v>0</v>
      </c>
      <c r="CM2303">
        <v>0</v>
      </c>
    </row>
    <row r="2304" spans="1:91" x14ac:dyDescent="0.3">
      <c r="A2304">
        <v>2266.67</v>
      </c>
      <c r="B2304">
        <v>3.5171000000000001</v>
      </c>
      <c r="C2304">
        <v>100.41970000000001</v>
      </c>
      <c r="D2304">
        <v>-8.6E-3</v>
      </c>
      <c r="E2304">
        <v>25</v>
      </c>
      <c r="F2304">
        <v>25</v>
      </c>
      <c r="G2304">
        <v>0</v>
      </c>
      <c r="H2304">
        <v>0</v>
      </c>
      <c r="I2304">
        <v>25</v>
      </c>
      <c r="J2304">
        <v>0</v>
      </c>
      <c r="K2304">
        <v>0.01</v>
      </c>
      <c r="L2304">
        <v>0</v>
      </c>
      <c r="M2304">
        <v>0</v>
      </c>
      <c r="N2304">
        <v>200</v>
      </c>
      <c r="O2304">
        <v>0</v>
      </c>
      <c r="P2304">
        <v>0</v>
      </c>
      <c r="Q2304">
        <v>200</v>
      </c>
      <c r="R2304">
        <v>200</v>
      </c>
      <c r="S2304">
        <v>0</v>
      </c>
      <c r="T2304">
        <v>0</v>
      </c>
      <c r="U2304">
        <v>0</v>
      </c>
      <c r="V2304">
        <v>0</v>
      </c>
      <c r="W2304">
        <v>0.41397818763204353</v>
      </c>
      <c r="X2304">
        <v>0</v>
      </c>
      <c r="Y2304">
        <v>0</v>
      </c>
      <c r="Z2304">
        <v>0</v>
      </c>
      <c r="AA2304">
        <f t="shared" si="140"/>
        <v>0</v>
      </c>
      <c r="AB2304">
        <f t="shared" si="141"/>
        <v>1E-4</v>
      </c>
      <c r="AC2304">
        <f t="shared" si="142"/>
        <v>0</v>
      </c>
      <c r="AD2304">
        <f t="shared" si="143"/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-10</v>
      </c>
      <c r="CI2304">
        <v>0</v>
      </c>
      <c r="CJ2304">
        <v>0</v>
      </c>
      <c r="CK2304" t="s">
        <v>74</v>
      </c>
      <c r="CL2304">
        <v>0</v>
      </c>
      <c r="CM2304">
        <v>0</v>
      </c>
    </row>
    <row r="2305" spans="1:91" x14ac:dyDescent="0.3">
      <c r="A2305">
        <v>2267.6799999999998</v>
      </c>
      <c r="B2305">
        <v>3.5169000000000001</v>
      </c>
      <c r="C2305">
        <v>100.414</v>
      </c>
      <c r="D2305">
        <v>-8.5000000000000006E-3</v>
      </c>
      <c r="E2305">
        <v>25</v>
      </c>
      <c r="F2305">
        <v>25</v>
      </c>
      <c r="G2305">
        <v>0</v>
      </c>
      <c r="H2305">
        <v>0</v>
      </c>
      <c r="I2305">
        <v>25</v>
      </c>
      <c r="J2305">
        <v>0</v>
      </c>
      <c r="K2305">
        <v>0.01</v>
      </c>
      <c r="L2305">
        <v>0</v>
      </c>
      <c r="M2305">
        <v>0</v>
      </c>
      <c r="N2305">
        <v>200</v>
      </c>
      <c r="O2305">
        <v>0</v>
      </c>
      <c r="P2305">
        <v>0</v>
      </c>
      <c r="Q2305">
        <v>200</v>
      </c>
      <c r="R2305">
        <v>199.9</v>
      </c>
      <c r="S2305">
        <v>0</v>
      </c>
      <c r="T2305">
        <v>0</v>
      </c>
      <c r="U2305">
        <v>0</v>
      </c>
      <c r="V2305">
        <v>0</v>
      </c>
      <c r="W2305">
        <v>0.4082681436647056</v>
      </c>
      <c r="X2305">
        <v>0</v>
      </c>
      <c r="Y2305">
        <v>0</v>
      </c>
      <c r="Z2305">
        <v>0</v>
      </c>
      <c r="AA2305">
        <f t="shared" si="140"/>
        <v>0</v>
      </c>
      <c r="AB2305">
        <f t="shared" si="141"/>
        <v>1E-4</v>
      </c>
      <c r="AC2305">
        <f t="shared" si="142"/>
        <v>0</v>
      </c>
      <c r="AD2305">
        <f t="shared" si="143"/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-10</v>
      </c>
      <c r="CI2305">
        <v>0</v>
      </c>
      <c r="CJ2305">
        <v>0</v>
      </c>
      <c r="CK2305" t="s">
        <v>74</v>
      </c>
      <c r="CL2305">
        <v>0</v>
      </c>
      <c r="CM2305">
        <v>0</v>
      </c>
    </row>
    <row r="2306" spans="1:91" x14ac:dyDescent="0.3">
      <c r="A2306">
        <v>2268.6799999999998</v>
      </c>
      <c r="B2306">
        <v>3.5165999999999999</v>
      </c>
      <c r="C2306">
        <v>100.4054</v>
      </c>
      <c r="D2306">
        <v>-8.0999999999999996E-3</v>
      </c>
      <c r="E2306">
        <v>25</v>
      </c>
      <c r="F2306">
        <v>25</v>
      </c>
      <c r="G2306">
        <v>0</v>
      </c>
      <c r="H2306">
        <v>0</v>
      </c>
      <c r="I2306">
        <v>25</v>
      </c>
      <c r="J2306">
        <v>0</v>
      </c>
      <c r="K2306">
        <v>0.01</v>
      </c>
      <c r="L2306">
        <v>0</v>
      </c>
      <c r="M2306">
        <v>0</v>
      </c>
      <c r="N2306">
        <v>200</v>
      </c>
      <c r="O2306">
        <v>0</v>
      </c>
      <c r="P2306">
        <v>0</v>
      </c>
      <c r="Q2306">
        <v>200</v>
      </c>
      <c r="R2306">
        <v>200</v>
      </c>
      <c r="S2306">
        <v>0</v>
      </c>
      <c r="T2306">
        <v>0</v>
      </c>
      <c r="U2306">
        <v>0</v>
      </c>
      <c r="V2306">
        <v>0</v>
      </c>
      <c r="W2306">
        <v>0.3997030777136924</v>
      </c>
      <c r="X2306">
        <v>0</v>
      </c>
      <c r="Y2306">
        <v>0</v>
      </c>
      <c r="Z2306">
        <v>0</v>
      </c>
      <c r="AA2306">
        <f t="shared" si="140"/>
        <v>0</v>
      </c>
      <c r="AB2306">
        <f t="shared" si="141"/>
        <v>1E-4</v>
      </c>
      <c r="AC2306">
        <f t="shared" si="142"/>
        <v>0</v>
      </c>
      <c r="AD2306">
        <f t="shared" si="143"/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-10</v>
      </c>
      <c r="CI2306">
        <v>0</v>
      </c>
      <c r="CJ2306">
        <v>0</v>
      </c>
      <c r="CK2306" t="s">
        <v>74</v>
      </c>
      <c r="CL2306">
        <v>0</v>
      </c>
      <c r="CM2306">
        <v>0</v>
      </c>
    </row>
    <row r="2307" spans="1:91" x14ac:dyDescent="0.3">
      <c r="A2307">
        <v>2269.6799999999998</v>
      </c>
      <c r="B2307">
        <v>3.5164</v>
      </c>
      <c r="C2307">
        <v>100.3997</v>
      </c>
      <c r="D2307">
        <v>-7.7999999999999996E-3</v>
      </c>
      <c r="E2307">
        <v>25</v>
      </c>
      <c r="F2307">
        <v>25</v>
      </c>
      <c r="G2307">
        <v>0</v>
      </c>
      <c r="H2307">
        <v>0</v>
      </c>
      <c r="I2307">
        <v>25</v>
      </c>
      <c r="J2307">
        <v>0</v>
      </c>
      <c r="K2307">
        <v>0.01</v>
      </c>
      <c r="L2307">
        <v>0</v>
      </c>
      <c r="M2307">
        <v>0</v>
      </c>
      <c r="N2307">
        <v>200</v>
      </c>
      <c r="O2307">
        <v>0</v>
      </c>
      <c r="P2307">
        <v>0</v>
      </c>
      <c r="Q2307">
        <v>200</v>
      </c>
      <c r="R2307">
        <v>200</v>
      </c>
      <c r="S2307">
        <v>0</v>
      </c>
      <c r="T2307">
        <v>0</v>
      </c>
      <c r="U2307">
        <v>0</v>
      </c>
      <c r="V2307">
        <v>0</v>
      </c>
      <c r="W2307">
        <v>0.39399303374635447</v>
      </c>
      <c r="X2307">
        <v>0</v>
      </c>
      <c r="Y2307">
        <v>0</v>
      </c>
      <c r="Z2307">
        <v>0</v>
      </c>
      <c r="AA2307">
        <f t="shared" si="140"/>
        <v>0</v>
      </c>
      <c r="AB2307">
        <f t="shared" si="141"/>
        <v>1E-4</v>
      </c>
      <c r="AC2307">
        <f t="shared" si="142"/>
        <v>0</v>
      </c>
      <c r="AD2307">
        <f t="shared" si="143"/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-10</v>
      </c>
      <c r="CI2307">
        <v>0</v>
      </c>
      <c r="CJ2307">
        <v>0</v>
      </c>
      <c r="CK2307" t="s">
        <v>74</v>
      </c>
      <c r="CL2307">
        <v>0</v>
      </c>
      <c r="CM2307">
        <v>0</v>
      </c>
    </row>
    <row r="2308" spans="1:91" x14ac:dyDescent="0.3">
      <c r="A2308">
        <v>2270.6799999999998</v>
      </c>
      <c r="B2308">
        <v>3.5160999999999998</v>
      </c>
      <c r="C2308">
        <v>100.3912</v>
      </c>
      <c r="D2308">
        <v>-7.4999999999999997E-3</v>
      </c>
      <c r="E2308">
        <v>25</v>
      </c>
      <c r="F2308">
        <v>25</v>
      </c>
      <c r="G2308">
        <v>0</v>
      </c>
      <c r="H2308">
        <v>0</v>
      </c>
      <c r="I2308">
        <v>25</v>
      </c>
      <c r="J2308">
        <v>0</v>
      </c>
      <c r="K2308">
        <v>0.01</v>
      </c>
      <c r="L2308">
        <v>0</v>
      </c>
      <c r="M2308">
        <v>0</v>
      </c>
      <c r="N2308">
        <v>200</v>
      </c>
      <c r="O2308">
        <v>0</v>
      </c>
      <c r="P2308">
        <v>0</v>
      </c>
      <c r="Q2308">
        <v>200</v>
      </c>
      <c r="R2308">
        <v>200.1</v>
      </c>
      <c r="S2308">
        <v>0</v>
      </c>
      <c r="T2308">
        <v>0</v>
      </c>
      <c r="U2308">
        <v>0</v>
      </c>
      <c r="V2308">
        <v>0</v>
      </c>
      <c r="W2308">
        <v>0.38542796779534128</v>
      </c>
      <c r="X2308">
        <v>0</v>
      </c>
      <c r="Y2308">
        <v>0</v>
      </c>
      <c r="Z2308">
        <v>0</v>
      </c>
      <c r="AA2308">
        <f t="shared" si="140"/>
        <v>0</v>
      </c>
      <c r="AB2308">
        <f t="shared" si="141"/>
        <v>1E-4</v>
      </c>
      <c r="AC2308">
        <f t="shared" si="142"/>
        <v>0</v>
      </c>
      <c r="AD2308">
        <f t="shared" si="143"/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-10</v>
      </c>
      <c r="CI2308">
        <v>0</v>
      </c>
      <c r="CJ2308">
        <v>0</v>
      </c>
      <c r="CK2308" t="s">
        <v>74</v>
      </c>
      <c r="CL2308">
        <v>0</v>
      </c>
      <c r="CM2308">
        <v>0</v>
      </c>
    </row>
    <row r="2309" spans="1:91" x14ac:dyDescent="0.3">
      <c r="A2309">
        <v>2271.6799999999998</v>
      </c>
      <c r="B2309">
        <v>3.5158999999999998</v>
      </c>
      <c r="C2309">
        <v>100.3854</v>
      </c>
      <c r="D2309">
        <v>-7.1999999999999998E-3</v>
      </c>
      <c r="E2309">
        <v>25</v>
      </c>
      <c r="F2309">
        <v>25</v>
      </c>
      <c r="G2309">
        <v>0</v>
      </c>
      <c r="H2309">
        <v>0</v>
      </c>
      <c r="I2309">
        <v>25</v>
      </c>
      <c r="J2309">
        <v>0</v>
      </c>
      <c r="K2309">
        <v>0.01</v>
      </c>
      <c r="L2309">
        <v>0</v>
      </c>
      <c r="M2309">
        <v>0</v>
      </c>
      <c r="N2309">
        <v>200</v>
      </c>
      <c r="O2309">
        <v>0</v>
      </c>
      <c r="P2309">
        <v>0</v>
      </c>
      <c r="Q2309">
        <v>200</v>
      </c>
      <c r="R2309">
        <v>200</v>
      </c>
      <c r="S2309">
        <v>0</v>
      </c>
      <c r="T2309">
        <v>0</v>
      </c>
      <c r="U2309">
        <v>0</v>
      </c>
      <c r="V2309">
        <v>0</v>
      </c>
      <c r="W2309">
        <v>0.37971792382800335</v>
      </c>
      <c r="X2309">
        <v>0</v>
      </c>
      <c r="Y2309">
        <v>0</v>
      </c>
      <c r="Z2309">
        <v>0</v>
      </c>
      <c r="AA2309">
        <f t="shared" si="140"/>
        <v>0</v>
      </c>
      <c r="AB2309">
        <f t="shared" si="141"/>
        <v>1E-4</v>
      </c>
      <c r="AC2309">
        <f t="shared" si="142"/>
        <v>0</v>
      </c>
      <c r="AD2309">
        <f t="shared" si="143"/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-10</v>
      </c>
      <c r="CI2309">
        <v>0</v>
      </c>
      <c r="CJ2309">
        <v>0</v>
      </c>
      <c r="CK2309" t="s">
        <v>74</v>
      </c>
      <c r="CL2309">
        <v>0</v>
      </c>
      <c r="CM2309">
        <v>0</v>
      </c>
    </row>
    <row r="2310" spans="1:91" x14ac:dyDescent="0.3">
      <c r="A2310">
        <v>2272.6799999999998</v>
      </c>
      <c r="B2310">
        <v>3.5156000000000001</v>
      </c>
      <c r="C2310">
        <v>100.37690000000001</v>
      </c>
      <c r="D2310">
        <v>-7.1999999999999998E-3</v>
      </c>
      <c r="E2310">
        <v>25</v>
      </c>
      <c r="F2310">
        <v>25</v>
      </c>
      <c r="G2310">
        <v>0</v>
      </c>
      <c r="H2310">
        <v>0</v>
      </c>
      <c r="I2310">
        <v>25</v>
      </c>
      <c r="J2310">
        <v>0</v>
      </c>
      <c r="K2310">
        <v>0.01</v>
      </c>
      <c r="L2310">
        <v>0</v>
      </c>
      <c r="M2310">
        <v>0</v>
      </c>
      <c r="N2310">
        <v>200</v>
      </c>
      <c r="O2310">
        <v>0</v>
      </c>
      <c r="P2310">
        <v>0</v>
      </c>
      <c r="Q2310">
        <v>200</v>
      </c>
      <c r="R2310">
        <v>200.1</v>
      </c>
      <c r="S2310">
        <v>0</v>
      </c>
      <c r="T2310">
        <v>0</v>
      </c>
      <c r="U2310">
        <v>0</v>
      </c>
      <c r="V2310">
        <v>0</v>
      </c>
      <c r="W2310">
        <v>0.37115285787700281</v>
      </c>
      <c r="X2310">
        <v>0</v>
      </c>
      <c r="Y2310">
        <v>0</v>
      </c>
      <c r="Z2310">
        <v>0</v>
      </c>
      <c r="AA2310">
        <f t="shared" si="140"/>
        <v>0</v>
      </c>
      <c r="AB2310">
        <f t="shared" si="141"/>
        <v>1E-4</v>
      </c>
      <c r="AC2310">
        <f t="shared" si="142"/>
        <v>0</v>
      </c>
      <c r="AD2310">
        <f t="shared" si="143"/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-10</v>
      </c>
      <c r="CI2310">
        <v>0</v>
      </c>
      <c r="CJ2310">
        <v>0</v>
      </c>
      <c r="CK2310" t="s">
        <v>74</v>
      </c>
      <c r="CL2310">
        <v>0</v>
      </c>
      <c r="CM2310">
        <v>0</v>
      </c>
    </row>
    <row r="2311" spans="1:91" x14ac:dyDescent="0.3">
      <c r="A2311">
        <v>2273.69</v>
      </c>
      <c r="B2311">
        <v>3.5154000000000001</v>
      </c>
      <c r="C2311">
        <v>100.3712</v>
      </c>
      <c r="D2311">
        <v>-7.1999999999999998E-3</v>
      </c>
      <c r="E2311">
        <v>25</v>
      </c>
      <c r="F2311">
        <v>25</v>
      </c>
      <c r="G2311">
        <v>0</v>
      </c>
      <c r="H2311">
        <v>0</v>
      </c>
      <c r="I2311">
        <v>25</v>
      </c>
      <c r="J2311">
        <v>0</v>
      </c>
      <c r="K2311">
        <v>0.01</v>
      </c>
      <c r="L2311">
        <v>0</v>
      </c>
      <c r="M2311">
        <v>0</v>
      </c>
      <c r="N2311">
        <v>200</v>
      </c>
      <c r="O2311">
        <v>0</v>
      </c>
      <c r="P2311">
        <v>0</v>
      </c>
      <c r="Q2311">
        <v>200</v>
      </c>
      <c r="R2311">
        <v>200</v>
      </c>
      <c r="S2311">
        <v>0</v>
      </c>
      <c r="T2311">
        <v>0</v>
      </c>
      <c r="U2311">
        <v>0</v>
      </c>
      <c r="V2311">
        <v>0</v>
      </c>
      <c r="W2311">
        <v>0.36544281390966488</v>
      </c>
      <c r="X2311">
        <v>0</v>
      </c>
      <c r="Y2311">
        <v>0</v>
      </c>
      <c r="Z2311">
        <v>0</v>
      </c>
      <c r="AA2311">
        <f t="shared" si="140"/>
        <v>0</v>
      </c>
      <c r="AB2311">
        <f t="shared" si="141"/>
        <v>1E-4</v>
      </c>
      <c r="AC2311">
        <f t="shared" si="142"/>
        <v>0</v>
      </c>
      <c r="AD2311">
        <f t="shared" si="143"/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-10</v>
      </c>
      <c r="CI2311">
        <v>0</v>
      </c>
      <c r="CJ2311">
        <v>0</v>
      </c>
      <c r="CK2311" t="s">
        <v>74</v>
      </c>
      <c r="CL2311">
        <v>0</v>
      </c>
      <c r="CM2311">
        <v>0</v>
      </c>
    </row>
    <row r="2312" spans="1:91" x14ac:dyDescent="0.3">
      <c r="A2312">
        <v>2274.69</v>
      </c>
      <c r="B2312">
        <v>3.5150999999999999</v>
      </c>
      <c r="C2312">
        <v>100.3626</v>
      </c>
      <c r="D2312">
        <v>-7.4000000000000003E-3</v>
      </c>
      <c r="E2312">
        <v>25</v>
      </c>
      <c r="F2312">
        <v>25</v>
      </c>
      <c r="G2312">
        <v>0</v>
      </c>
      <c r="H2312">
        <v>0</v>
      </c>
      <c r="I2312">
        <v>25</v>
      </c>
      <c r="J2312">
        <v>0</v>
      </c>
      <c r="K2312">
        <v>0.01</v>
      </c>
      <c r="L2312">
        <v>0</v>
      </c>
      <c r="M2312">
        <v>0</v>
      </c>
      <c r="N2312">
        <v>200</v>
      </c>
      <c r="O2312">
        <v>0</v>
      </c>
      <c r="P2312">
        <v>0</v>
      </c>
      <c r="Q2312">
        <v>200</v>
      </c>
      <c r="R2312">
        <v>200</v>
      </c>
      <c r="S2312">
        <v>0</v>
      </c>
      <c r="T2312">
        <v>0</v>
      </c>
      <c r="U2312">
        <v>0</v>
      </c>
      <c r="V2312">
        <v>0</v>
      </c>
      <c r="W2312">
        <v>0.35687774795865168</v>
      </c>
      <c r="X2312">
        <v>0</v>
      </c>
      <c r="Y2312">
        <v>0</v>
      </c>
      <c r="Z2312">
        <v>0</v>
      </c>
      <c r="AA2312">
        <f t="shared" si="140"/>
        <v>0</v>
      </c>
      <c r="AB2312">
        <f t="shared" si="141"/>
        <v>1E-4</v>
      </c>
      <c r="AC2312">
        <f t="shared" si="142"/>
        <v>0</v>
      </c>
      <c r="AD2312">
        <f t="shared" si="143"/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-10</v>
      </c>
      <c r="CI2312">
        <v>0</v>
      </c>
      <c r="CJ2312">
        <v>0</v>
      </c>
      <c r="CK2312" t="s">
        <v>74</v>
      </c>
      <c r="CL2312">
        <v>0</v>
      </c>
      <c r="CM2312">
        <v>0</v>
      </c>
    </row>
    <row r="2313" spans="1:91" x14ac:dyDescent="0.3">
      <c r="A2313">
        <v>2275.69</v>
      </c>
      <c r="B2313">
        <v>3.5148999999999999</v>
      </c>
      <c r="C2313">
        <v>100.3569</v>
      </c>
      <c r="D2313">
        <v>-7.4000000000000003E-3</v>
      </c>
      <c r="E2313">
        <v>25</v>
      </c>
      <c r="F2313">
        <v>25</v>
      </c>
      <c r="G2313">
        <v>0</v>
      </c>
      <c r="H2313">
        <v>0</v>
      </c>
      <c r="I2313">
        <v>25</v>
      </c>
      <c r="J2313">
        <v>0</v>
      </c>
      <c r="K2313">
        <v>0.01</v>
      </c>
      <c r="L2313">
        <v>0</v>
      </c>
      <c r="M2313">
        <v>0</v>
      </c>
      <c r="N2313">
        <v>200</v>
      </c>
      <c r="O2313">
        <v>0</v>
      </c>
      <c r="P2313">
        <v>0</v>
      </c>
      <c r="Q2313">
        <v>200</v>
      </c>
      <c r="R2313">
        <v>200</v>
      </c>
      <c r="S2313">
        <v>0</v>
      </c>
      <c r="T2313">
        <v>0</v>
      </c>
      <c r="U2313">
        <v>0</v>
      </c>
      <c r="V2313">
        <v>0</v>
      </c>
      <c r="W2313">
        <v>0.35116770399131375</v>
      </c>
      <c r="X2313">
        <v>0</v>
      </c>
      <c r="Y2313">
        <v>0</v>
      </c>
      <c r="Z2313">
        <v>0</v>
      </c>
      <c r="AA2313">
        <f t="shared" si="140"/>
        <v>0</v>
      </c>
      <c r="AB2313">
        <f t="shared" si="141"/>
        <v>1E-4</v>
      </c>
      <c r="AC2313">
        <f t="shared" si="142"/>
        <v>0</v>
      </c>
      <c r="AD2313">
        <f t="shared" si="143"/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-10</v>
      </c>
      <c r="CI2313">
        <v>0</v>
      </c>
      <c r="CJ2313">
        <v>0</v>
      </c>
      <c r="CK2313" t="s">
        <v>74</v>
      </c>
      <c r="CL2313">
        <v>0</v>
      </c>
      <c r="CM2313">
        <v>0</v>
      </c>
    </row>
    <row r="2314" spans="1:91" x14ac:dyDescent="0.3">
      <c r="A2314">
        <v>2276.6999999999998</v>
      </c>
      <c r="B2314">
        <v>3.5146000000000002</v>
      </c>
      <c r="C2314">
        <v>100.34829999999999</v>
      </c>
      <c r="D2314">
        <v>-7.1000000000000004E-3</v>
      </c>
      <c r="E2314">
        <v>25</v>
      </c>
      <c r="F2314">
        <v>25</v>
      </c>
      <c r="G2314">
        <v>0</v>
      </c>
      <c r="H2314">
        <v>0</v>
      </c>
      <c r="I2314">
        <v>25</v>
      </c>
      <c r="J2314">
        <v>0</v>
      </c>
      <c r="K2314">
        <v>0.01</v>
      </c>
      <c r="L2314">
        <v>0</v>
      </c>
      <c r="M2314">
        <v>0</v>
      </c>
      <c r="N2314">
        <v>200</v>
      </c>
      <c r="O2314">
        <v>0</v>
      </c>
      <c r="P2314">
        <v>0</v>
      </c>
      <c r="Q2314">
        <v>200</v>
      </c>
      <c r="R2314">
        <v>200</v>
      </c>
      <c r="S2314">
        <v>0</v>
      </c>
      <c r="T2314">
        <v>0</v>
      </c>
      <c r="U2314">
        <v>0</v>
      </c>
      <c r="V2314">
        <v>0</v>
      </c>
      <c r="W2314">
        <v>0.34260263804031321</v>
      </c>
      <c r="X2314">
        <v>0</v>
      </c>
      <c r="Y2314">
        <v>0</v>
      </c>
      <c r="Z2314">
        <v>0</v>
      </c>
      <c r="AA2314">
        <f t="shared" si="140"/>
        <v>0</v>
      </c>
      <c r="AB2314">
        <f t="shared" si="141"/>
        <v>1E-4</v>
      </c>
      <c r="AC2314">
        <f t="shared" si="142"/>
        <v>0</v>
      </c>
      <c r="AD2314">
        <f t="shared" si="143"/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-10</v>
      </c>
      <c r="CI2314">
        <v>0</v>
      </c>
      <c r="CJ2314">
        <v>0</v>
      </c>
      <c r="CK2314" t="s">
        <v>74</v>
      </c>
      <c r="CL2314">
        <v>0</v>
      </c>
      <c r="CM2314">
        <v>0</v>
      </c>
    </row>
    <row r="2315" spans="1:91" x14ac:dyDescent="0.3">
      <c r="A2315">
        <v>2277.6999999999998</v>
      </c>
      <c r="B2315">
        <v>3.5144000000000002</v>
      </c>
      <c r="C2315">
        <v>100.3426</v>
      </c>
      <c r="D2315">
        <v>-6.7999999999999996E-3</v>
      </c>
      <c r="E2315">
        <v>25</v>
      </c>
      <c r="F2315">
        <v>25</v>
      </c>
      <c r="G2315">
        <v>0</v>
      </c>
      <c r="H2315">
        <v>0</v>
      </c>
      <c r="I2315">
        <v>25</v>
      </c>
      <c r="J2315">
        <v>0</v>
      </c>
      <c r="K2315">
        <v>0.01</v>
      </c>
      <c r="L2315">
        <v>0</v>
      </c>
      <c r="M2315">
        <v>0</v>
      </c>
      <c r="N2315">
        <v>200</v>
      </c>
      <c r="O2315">
        <v>0</v>
      </c>
      <c r="P2315">
        <v>0</v>
      </c>
      <c r="Q2315">
        <v>200</v>
      </c>
      <c r="R2315">
        <v>200</v>
      </c>
      <c r="S2315">
        <v>0</v>
      </c>
      <c r="T2315">
        <v>0</v>
      </c>
      <c r="U2315">
        <v>0</v>
      </c>
      <c r="V2315">
        <v>0</v>
      </c>
      <c r="W2315">
        <v>0.33689259407297528</v>
      </c>
      <c r="X2315">
        <v>0</v>
      </c>
      <c r="Y2315">
        <v>0</v>
      </c>
      <c r="Z2315">
        <v>0</v>
      </c>
      <c r="AA2315">
        <f t="shared" si="140"/>
        <v>0</v>
      </c>
      <c r="AB2315">
        <f t="shared" si="141"/>
        <v>1E-4</v>
      </c>
      <c r="AC2315">
        <f t="shared" si="142"/>
        <v>0</v>
      </c>
      <c r="AD2315">
        <f t="shared" si="143"/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-10</v>
      </c>
      <c r="CI2315">
        <v>0</v>
      </c>
      <c r="CJ2315">
        <v>0</v>
      </c>
      <c r="CK2315" t="s">
        <v>74</v>
      </c>
      <c r="CL2315">
        <v>0</v>
      </c>
      <c r="CM2315">
        <v>0</v>
      </c>
    </row>
    <row r="2316" spans="1:91" x14ac:dyDescent="0.3">
      <c r="A2316">
        <v>2278.6999999999998</v>
      </c>
      <c r="B2316">
        <v>3.5142000000000002</v>
      </c>
      <c r="C2316">
        <v>100.3369</v>
      </c>
      <c r="D2316">
        <v>-6.7000000000000002E-3</v>
      </c>
      <c r="E2316">
        <v>25</v>
      </c>
      <c r="F2316">
        <v>25</v>
      </c>
      <c r="G2316">
        <v>0</v>
      </c>
      <c r="H2316">
        <v>0</v>
      </c>
      <c r="I2316">
        <v>25</v>
      </c>
      <c r="J2316">
        <v>0</v>
      </c>
      <c r="K2316">
        <v>0.01</v>
      </c>
      <c r="L2316">
        <v>0</v>
      </c>
      <c r="M2316">
        <v>0</v>
      </c>
      <c r="N2316">
        <v>200</v>
      </c>
      <c r="O2316">
        <v>0</v>
      </c>
      <c r="P2316">
        <v>0</v>
      </c>
      <c r="Q2316">
        <v>200</v>
      </c>
      <c r="R2316">
        <v>199.9</v>
      </c>
      <c r="S2316">
        <v>0</v>
      </c>
      <c r="T2316">
        <v>0</v>
      </c>
      <c r="U2316">
        <v>0</v>
      </c>
      <c r="V2316">
        <v>0</v>
      </c>
      <c r="W2316">
        <v>0.33118255010563735</v>
      </c>
      <c r="X2316">
        <v>0</v>
      </c>
      <c r="Y2316">
        <v>0</v>
      </c>
      <c r="Z2316">
        <v>0</v>
      </c>
      <c r="AA2316">
        <f t="shared" si="140"/>
        <v>0</v>
      </c>
      <c r="AB2316">
        <f t="shared" si="141"/>
        <v>1E-4</v>
      </c>
      <c r="AC2316">
        <f t="shared" si="142"/>
        <v>0</v>
      </c>
      <c r="AD2316">
        <f t="shared" si="143"/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-10</v>
      </c>
      <c r="CI2316">
        <v>0</v>
      </c>
      <c r="CJ2316">
        <v>0</v>
      </c>
      <c r="CK2316" t="s">
        <v>74</v>
      </c>
      <c r="CL2316">
        <v>0</v>
      </c>
      <c r="CM2316">
        <v>0</v>
      </c>
    </row>
    <row r="2317" spans="1:91" x14ac:dyDescent="0.3">
      <c r="A2317">
        <v>2279.71</v>
      </c>
      <c r="B2317">
        <v>3.5139</v>
      </c>
      <c r="C2317">
        <v>100.3283</v>
      </c>
      <c r="D2317">
        <v>-6.7999999999999996E-3</v>
      </c>
      <c r="E2317">
        <v>25</v>
      </c>
      <c r="F2317">
        <v>25</v>
      </c>
      <c r="G2317">
        <v>0</v>
      </c>
      <c r="H2317">
        <v>0</v>
      </c>
      <c r="I2317">
        <v>25</v>
      </c>
      <c r="J2317">
        <v>0</v>
      </c>
      <c r="K2317">
        <v>0.01</v>
      </c>
      <c r="L2317">
        <v>0</v>
      </c>
      <c r="M2317">
        <v>0</v>
      </c>
      <c r="N2317">
        <v>200</v>
      </c>
      <c r="O2317">
        <v>0</v>
      </c>
      <c r="P2317">
        <v>0</v>
      </c>
      <c r="Q2317">
        <v>200</v>
      </c>
      <c r="R2317">
        <v>200</v>
      </c>
      <c r="S2317">
        <v>0</v>
      </c>
      <c r="T2317">
        <v>0</v>
      </c>
      <c r="U2317">
        <v>0</v>
      </c>
      <c r="V2317">
        <v>0</v>
      </c>
      <c r="W2317">
        <v>0.32261748415462416</v>
      </c>
      <c r="X2317">
        <v>0</v>
      </c>
      <c r="Y2317">
        <v>0</v>
      </c>
      <c r="Z2317">
        <v>0</v>
      </c>
      <c r="AA2317">
        <f t="shared" si="140"/>
        <v>0</v>
      </c>
      <c r="AB2317">
        <f t="shared" si="141"/>
        <v>1E-4</v>
      </c>
      <c r="AC2317">
        <f t="shared" si="142"/>
        <v>0</v>
      </c>
      <c r="AD2317">
        <f t="shared" si="143"/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-10</v>
      </c>
      <c r="CI2317">
        <v>0</v>
      </c>
      <c r="CJ2317">
        <v>0</v>
      </c>
      <c r="CK2317" t="s">
        <v>74</v>
      </c>
      <c r="CL2317">
        <v>0</v>
      </c>
      <c r="CM2317">
        <v>0</v>
      </c>
    </row>
    <row r="2318" spans="1:91" x14ac:dyDescent="0.3">
      <c r="A2318">
        <v>2280.71</v>
      </c>
      <c r="B2318">
        <v>3.5137</v>
      </c>
      <c r="C2318">
        <v>100.32259999999999</v>
      </c>
      <c r="D2318">
        <v>-6.8999999999999999E-3</v>
      </c>
      <c r="E2318">
        <v>25</v>
      </c>
      <c r="F2318">
        <v>25</v>
      </c>
      <c r="G2318">
        <v>0</v>
      </c>
      <c r="H2318">
        <v>0</v>
      </c>
      <c r="I2318">
        <v>25</v>
      </c>
      <c r="J2318">
        <v>0</v>
      </c>
      <c r="K2318">
        <v>0.01</v>
      </c>
      <c r="L2318">
        <v>0</v>
      </c>
      <c r="M2318">
        <v>0</v>
      </c>
      <c r="N2318">
        <v>200</v>
      </c>
      <c r="O2318">
        <v>0</v>
      </c>
      <c r="P2318">
        <v>0</v>
      </c>
      <c r="Q2318">
        <v>200</v>
      </c>
      <c r="R2318">
        <v>200</v>
      </c>
      <c r="S2318">
        <v>0</v>
      </c>
      <c r="T2318">
        <v>0</v>
      </c>
      <c r="U2318">
        <v>0</v>
      </c>
      <c r="V2318">
        <v>0</v>
      </c>
      <c r="W2318">
        <v>0.31690744018728623</v>
      </c>
      <c r="X2318">
        <v>0</v>
      </c>
      <c r="Y2318">
        <v>0</v>
      </c>
      <c r="Z2318">
        <v>0</v>
      </c>
      <c r="AA2318">
        <f t="shared" si="140"/>
        <v>0</v>
      </c>
      <c r="AB2318">
        <f t="shared" si="141"/>
        <v>1E-4</v>
      </c>
      <c r="AC2318">
        <f t="shared" si="142"/>
        <v>0</v>
      </c>
      <c r="AD2318">
        <f t="shared" si="143"/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-10</v>
      </c>
      <c r="CI2318">
        <v>0</v>
      </c>
      <c r="CJ2318">
        <v>0</v>
      </c>
      <c r="CK2318" t="s">
        <v>74</v>
      </c>
      <c r="CL2318">
        <v>0</v>
      </c>
      <c r="CM2318">
        <v>0</v>
      </c>
    </row>
    <row r="2319" spans="1:91" x14ac:dyDescent="0.3">
      <c r="A2319">
        <v>2281.71</v>
      </c>
      <c r="B2319">
        <v>3.5135000000000001</v>
      </c>
      <c r="C2319">
        <v>100.3169</v>
      </c>
      <c r="D2319">
        <v>-6.6E-3</v>
      </c>
      <c r="E2319">
        <v>25</v>
      </c>
      <c r="F2319">
        <v>25</v>
      </c>
      <c r="G2319">
        <v>0</v>
      </c>
      <c r="H2319">
        <v>0</v>
      </c>
      <c r="I2319">
        <v>25</v>
      </c>
      <c r="J2319">
        <v>0</v>
      </c>
      <c r="K2319">
        <v>0.01</v>
      </c>
      <c r="L2319">
        <v>0</v>
      </c>
      <c r="M2319">
        <v>0</v>
      </c>
      <c r="N2319">
        <v>200</v>
      </c>
      <c r="O2319">
        <v>0</v>
      </c>
      <c r="P2319">
        <v>0</v>
      </c>
      <c r="Q2319">
        <v>200</v>
      </c>
      <c r="R2319">
        <v>200</v>
      </c>
      <c r="S2319">
        <v>0</v>
      </c>
      <c r="T2319">
        <v>0</v>
      </c>
      <c r="U2319">
        <v>0</v>
      </c>
      <c r="V2319">
        <v>0</v>
      </c>
      <c r="W2319">
        <v>0.3111973962199483</v>
      </c>
      <c r="X2319">
        <v>0</v>
      </c>
      <c r="Y2319">
        <v>0</v>
      </c>
      <c r="Z2319">
        <v>0</v>
      </c>
      <c r="AA2319">
        <f t="shared" si="140"/>
        <v>0</v>
      </c>
      <c r="AB2319">
        <f t="shared" si="141"/>
        <v>1E-4</v>
      </c>
      <c r="AC2319">
        <f t="shared" si="142"/>
        <v>0</v>
      </c>
      <c r="AD2319">
        <f t="shared" si="143"/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-10</v>
      </c>
      <c r="CI2319">
        <v>0</v>
      </c>
      <c r="CJ2319">
        <v>0</v>
      </c>
      <c r="CK2319" t="s">
        <v>74</v>
      </c>
      <c r="CL2319">
        <v>0</v>
      </c>
      <c r="CM2319">
        <v>0</v>
      </c>
    </row>
    <row r="2320" spans="1:91" x14ac:dyDescent="0.3">
      <c r="A2320">
        <v>2282.71</v>
      </c>
      <c r="B2320">
        <v>3.5133000000000001</v>
      </c>
      <c r="C2320">
        <v>100.3112</v>
      </c>
      <c r="D2320">
        <v>-6.6E-3</v>
      </c>
      <c r="E2320">
        <v>25</v>
      </c>
      <c r="F2320">
        <v>25</v>
      </c>
      <c r="G2320">
        <v>0</v>
      </c>
      <c r="H2320">
        <v>0</v>
      </c>
      <c r="I2320">
        <v>25</v>
      </c>
      <c r="J2320">
        <v>0</v>
      </c>
      <c r="K2320">
        <v>0.01</v>
      </c>
      <c r="L2320">
        <v>0</v>
      </c>
      <c r="M2320">
        <v>0</v>
      </c>
      <c r="N2320">
        <v>200</v>
      </c>
      <c r="O2320">
        <v>0</v>
      </c>
      <c r="P2320">
        <v>0</v>
      </c>
      <c r="Q2320">
        <v>200</v>
      </c>
      <c r="R2320">
        <v>199.9</v>
      </c>
      <c r="S2320">
        <v>0</v>
      </c>
      <c r="T2320">
        <v>0</v>
      </c>
      <c r="U2320">
        <v>0</v>
      </c>
      <c r="V2320">
        <v>0</v>
      </c>
      <c r="W2320">
        <v>0.30548735225261037</v>
      </c>
      <c r="X2320">
        <v>0</v>
      </c>
      <c r="Y2320">
        <v>0</v>
      </c>
      <c r="Z2320">
        <v>0</v>
      </c>
      <c r="AA2320">
        <f t="shared" si="140"/>
        <v>0</v>
      </c>
      <c r="AB2320">
        <f t="shared" si="141"/>
        <v>1E-4</v>
      </c>
      <c r="AC2320">
        <f t="shared" si="142"/>
        <v>0</v>
      </c>
      <c r="AD2320">
        <f t="shared" si="143"/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-10</v>
      </c>
      <c r="CI2320">
        <v>0</v>
      </c>
      <c r="CJ2320">
        <v>0</v>
      </c>
      <c r="CK2320" t="s">
        <v>74</v>
      </c>
      <c r="CL2320">
        <v>0</v>
      </c>
      <c r="CM2320">
        <v>0</v>
      </c>
    </row>
    <row r="2321" spans="1:91" x14ac:dyDescent="0.3">
      <c r="A2321">
        <v>2283.71</v>
      </c>
      <c r="B2321">
        <v>3.5131000000000001</v>
      </c>
      <c r="C2321">
        <v>100.30549999999999</v>
      </c>
      <c r="D2321">
        <v>-6.4000000000000003E-3</v>
      </c>
      <c r="E2321">
        <v>25</v>
      </c>
      <c r="F2321">
        <v>25</v>
      </c>
      <c r="G2321">
        <v>0</v>
      </c>
      <c r="H2321">
        <v>0</v>
      </c>
      <c r="I2321">
        <v>25</v>
      </c>
      <c r="J2321">
        <v>0</v>
      </c>
      <c r="K2321">
        <v>0.01</v>
      </c>
      <c r="L2321">
        <v>0</v>
      </c>
      <c r="M2321">
        <v>0</v>
      </c>
      <c r="N2321">
        <v>200</v>
      </c>
      <c r="O2321">
        <v>0</v>
      </c>
      <c r="P2321">
        <v>0</v>
      </c>
      <c r="Q2321">
        <v>200</v>
      </c>
      <c r="R2321">
        <v>200</v>
      </c>
      <c r="S2321">
        <v>0</v>
      </c>
      <c r="T2321">
        <v>0</v>
      </c>
      <c r="U2321">
        <v>0</v>
      </c>
      <c r="V2321">
        <v>0</v>
      </c>
      <c r="W2321">
        <v>0.29977730828527244</v>
      </c>
      <c r="X2321">
        <v>0</v>
      </c>
      <c r="Y2321">
        <v>0</v>
      </c>
      <c r="Z2321">
        <v>0</v>
      </c>
      <c r="AA2321">
        <f t="shared" si="140"/>
        <v>0</v>
      </c>
      <c r="AB2321">
        <f t="shared" si="141"/>
        <v>1E-4</v>
      </c>
      <c r="AC2321">
        <f t="shared" si="142"/>
        <v>0</v>
      </c>
      <c r="AD2321">
        <f t="shared" si="143"/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-10</v>
      </c>
      <c r="CI2321">
        <v>0</v>
      </c>
      <c r="CJ2321">
        <v>0</v>
      </c>
      <c r="CK2321" t="s">
        <v>74</v>
      </c>
      <c r="CL2321">
        <v>0</v>
      </c>
      <c r="CM2321">
        <v>0</v>
      </c>
    </row>
    <row r="2322" spans="1:91" x14ac:dyDescent="0.3">
      <c r="A2322">
        <v>2284.71</v>
      </c>
      <c r="B2322">
        <v>3.5129000000000001</v>
      </c>
      <c r="C2322">
        <v>100.2998</v>
      </c>
      <c r="D2322">
        <v>-6.3E-3</v>
      </c>
      <c r="E2322">
        <v>25</v>
      </c>
      <c r="F2322">
        <v>25</v>
      </c>
      <c r="G2322">
        <v>0</v>
      </c>
      <c r="H2322">
        <v>0</v>
      </c>
      <c r="I2322">
        <v>25</v>
      </c>
      <c r="J2322">
        <v>0</v>
      </c>
      <c r="K2322">
        <v>0.01</v>
      </c>
      <c r="L2322">
        <v>0</v>
      </c>
      <c r="M2322">
        <v>0</v>
      </c>
      <c r="N2322">
        <v>200</v>
      </c>
      <c r="O2322">
        <v>0</v>
      </c>
      <c r="P2322">
        <v>0</v>
      </c>
      <c r="Q2322">
        <v>200</v>
      </c>
      <c r="R2322">
        <v>200</v>
      </c>
      <c r="S2322">
        <v>0</v>
      </c>
      <c r="T2322">
        <v>0</v>
      </c>
      <c r="U2322">
        <v>0</v>
      </c>
      <c r="V2322">
        <v>0</v>
      </c>
      <c r="W2322">
        <v>0.29406726431793456</v>
      </c>
      <c r="X2322">
        <v>0</v>
      </c>
      <c r="Y2322">
        <v>0</v>
      </c>
      <c r="Z2322">
        <v>0</v>
      </c>
      <c r="AA2322">
        <f t="shared" si="140"/>
        <v>0</v>
      </c>
      <c r="AB2322">
        <f t="shared" si="141"/>
        <v>1E-4</v>
      </c>
      <c r="AC2322">
        <f t="shared" si="142"/>
        <v>0</v>
      </c>
      <c r="AD2322">
        <f t="shared" si="143"/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-10</v>
      </c>
      <c r="CI2322">
        <v>0</v>
      </c>
      <c r="CJ2322">
        <v>0</v>
      </c>
      <c r="CK2322" t="s">
        <v>74</v>
      </c>
      <c r="CL2322">
        <v>0</v>
      </c>
      <c r="CM2322">
        <v>0</v>
      </c>
    </row>
    <row r="2323" spans="1:91" x14ac:dyDescent="0.3">
      <c r="A2323">
        <v>2285.7199999999998</v>
      </c>
      <c r="B2323">
        <v>3.5127000000000002</v>
      </c>
      <c r="C2323">
        <v>100.2941</v>
      </c>
      <c r="D2323">
        <v>-6.3E-3</v>
      </c>
      <c r="E2323">
        <v>25</v>
      </c>
      <c r="F2323">
        <v>25</v>
      </c>
      <c r="G2323">
        <v>0</v>
      </c>
      <c r="H2323">
        <v>0</v>
      </c>
      <c r="I2323">
        <v>25</v>
      </c>
      <c r="J2323">
        <v>0</v>
      </c>
      <c r="K2323">
        <v>0.01</v>
      </c>
      <c r="L2323">
        <v>0</v>
      </c>
      <c r="M2323">
        <v>0</v>
      </c>
      <c r="N2323">
        <v>200</v>
      </c>
      <c r="O2323">
        <v>0</v>
      </c>
      <c r="P2323">
        <v>0</v>
      </c>
      <c r="Q2323">
        <v>200</v>
      </c>
      <c r="R2323">
        <v>200</v>
      </c>
      <c r="S2323">
        <v>0</v>
      </c>
      <c r="T2323">
        <v>0</v>
      </c>
      <c r="U2323">
        <v>0</v>
      </c>
      <c r="V2323">
        <v>0</v>
      </c>
      <c r="W2323">
        <v>0.28835722035059663</v>
      </c>
      <c r="X2323">
        <v>0</v>
      </c>
      <c r="Y2323">
        <v>0</v>
      </c>
      <c r="Z2323">
        <v>0</v>
      </c>
      <c r="AA2323">
        <f t="shared" si="140"/>
        <v>0</v>
      </c>
      <c r="AB2323">
        <f t="shared" si="141"/>
        <v>1E-4</v>
      </c>
      <c r="AC2323">
        <f t="shared" si="142"/>
        <v>0</v>
      </c>
      <c r="AD2323">
        <f t="shared" si="143"/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-10</v>
      </c>
      <c r="CI2323">
        <v>0</v>
      </c>
      <c r="CJ2323">
        <v>0</v>
      </c>
      <c r="CK2323" t="s">
        <v>74</v>
      </c>
      <c r="CL2323">
        <v>0</v>
      </c>
      <c r="CM2323">
        <v>0</v>
      </c>
    </row>
    <row r="2324" spans="1:91" x14ac:dyDescent="0.3">
      <c r="A2324">
        <v>2286.7199999999998</v>
      </c>
      <c r="B2324">
        <v>3.5124</v>
      </c>
      <c r="C2324">
        <v>100.2855</v>
      </c>
      <c r="D2324">
        <v>-6.0000000000000001E-3</v>
      </c>
      <c r="E2324">
        <v>25</v>
      </c>
      <c r="F2324">
        <v>25</v>
      </c>
      <c r="G2324">
        <v>0</v>
      </c>
      <c r="H2324">
        <v>0</v>
      </c>
      <c r="I2324">
        <v>25</v>
      </c>
      <c r="J2324">
        <v>0</v>
      </c>
      <c r="K2324">
        <v>0.01</v>
      </c>
      <c r="L2324">
        <v>0</v>
      </c>
      <c r="M2324">
        <v>0</v>
      </c>
      <c r="N2324">
        <v>200</v>
      </c>
      <c r="O2324">
        <v>0</v>
      </c>
      <c r="P2324">
        <v>0</v>
      </c>
      <c r="Q2324">
        <v>200</v>
      </c>
      <c r="R2324">
        <v>200</v>
      </c>
      <c r="S2324">
        <v>0</v>
      </c>
      <c r="T2324">
        <v>0</v>
      </c>
      <c r="U2324">
        <v>0</v>
      </c>
      <c r="V2324">
        <v>0</v>
      </c>
      <c r="W2324">
        <v>0.27979215439958338</v>
      </c>
      <c r="X2324">
        <v>0</v>
      </c>
      <c r="Y2324">
        <v>0</v>
      </c>
      <c r="Z2324">
        <v>0</v>
      </c>
      <c r="AA2324">
        <f t="shared" si="140"/>
        <v>0</v>
      </c>
      <c r="AB2324">
        <f t="shared" si="141"/>
        <v>1E-4</v>
      </c>
      <c r="AC2324">
        <f t="shared" si="142"/>
        <v>0</v>
      </c>
      <c r="AD2324">
        <f t="shared" si="143"/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-10</v>
      </c>
      <c r="CI2324">
        <v>0</v>
      </c>
      <c r="CJ2324">
        <v>0</v>
      </c>
      <c r="CK2324" t="s">
        <v>74</v>
      </c>
      <c r="CL2324">
        <v>0</v>
      </c>
      <c r="CM2324">
        <v>0</v>
      </c>
    </row>
    <row r="2325" spans="1:91" x14ac:dyDescent="0.3">
      <c r="A2325">
        <v>2287.73</v>
      </c>
      <c r="B2325">
        <v>3.5123000000000002</v>
      </c>
      <c r="C2325">
        <v>100.28270000000001</v>
      </c>
      <c r="D2325">
        <v>-5.5999999999999999E-3</v>
      </c>
      <c r="E2325">
        <v>25</v>
      </c>
      <c r="F2325">
        <v>25</v>
      </c>
      <c r="G2325">
        <v>0</v>
      </c>
      <c r="H2325">
        <v>0</v>
      </c>
      <c r="I2325">
        <v>25</v>
      </c>
      <c r="J2325">
        <v>0</v>
      </c>
      <c r="K2325">
        <v>0.01</v>
      </c>
      <c r="L2325">
        <v>0</v>
      </c>
      <c r="M2325">
        <v>0</v>
      </c>
      <c r="N2325">
        <v>200</v>
      </c>
      <c r="O2325">
        <v>0</v>
      </c>
      <c r="P2325">
        <v>0</v>
      </c>
      <c r="Q2325">
        <v>200</v>
      </c>
      <c r="R2325">
        <v>200</v>
      </c>
      <c r="S2325">
        <v>0</v>
      </c>
      <c r="T2325">
        <v>0</v>
      </c>
      <c r="U2325">
        <v>0</v>
      </c>
      <c r="V2325">
        <v>0</v>
      </c>
      <c r="W2325">
        <v>0.27693713241592077</v>
      </c>
      <c r="X2325">
        <v>0</v>
      </c>
      <c r="Y2325">
        <v>0</v>
      </c>
      <c r="Z2325">
        <v>0</v>
      </c>
      <c r="AA2325">
        <f t="shared" si="140"/>
        <v>0</v>
      </c>
      <c r="AB2325">
        <f t="shared" si="141"/>
        <v>1E-4</v>
      </c>
      <c r="AC2325">
        <f t="shared" si="142"/>
        <v>0</v>
      </c>
      <c r="AD2325">
        <f t="shared" si="143"/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-10</v>
      </c>
      <c r="CI2325">
        <v>0</v>
      </c>
      <c r="CJ2325">
        <v>0</v>
      </c>
      <c r="CK2325" t="s">
        <v>74</v>
      </c>
      <c r="CL2325">
        <v>0</v>
      </c>
      <c r="CM2325">
        <v>0</v>
      </c>
    </row>
    <row r="2326" spans="1:91" x14ac:dyDescent="0.3">
      <c r="A2326">
        <v>2288.73</v>
      </c>
      <c r="B2326">
        <v>3.512</v>
      </c>
      <c r="C2326">
        <v>100.2741</v>
      </c>
      <c r="D2326">
        <v>-5.5999999999999999E-3</v>
      </c>
      <c r="E2326">
        <v>25</v>
      </c>
      <c r="F2326">
        <v>25</v>
      </c>
      <c r="G2326">
        <v>0</v>
      </c>
      <c r="H2326">
        <v>0</v>
      </c>
      <c r="I2326">
        <v>25</v>
      </c>
      <c r="J2326">
        <v>0</v>
      </c>
      <c r="K2326">
        <v>0.01</v>
      </c>
      <c r="L2326">
        <v>0</v>
      </c>
      <c r="M2326">
        <v>0</v>
      </c>
      <c r="N2326">
        <v>200</v>
      </c>
      <c r="O2326">
        <v>0</v>
      </c>
      <c r="P2326">
        <v>0</v>
      </c>
      <c r="Q2326">
        <v>200</v>
      </c>
      <c r="R2326">
        <v>200</v>
      </c>
      <c r="S2326">
        <v>0</v>
      </c>
      <c r="T2326">
        <v>0</v>
      </c>
      <c r="U2326">
        <v>0</v>
      </c>
      <c r="V2326">
        <v>0</v>
      </c>
      <c r="W2326">
        <v>0.26837206646490758</v>
      </c>
      <c r="X2326">
        <v>0</v>
      </c>
      <c r="Y2326">
        <v>0</v>
      </c>
      <c r="Z2326">
        <v>0</v>
      </c>
      <c r="AA2326">
        <f t="shared" si="140"/>
        <v>0</v>
      </c>
      <c r="AB2326">
        <f t="shared" si="141"/>
        <v>1E-4</v>
      </c>
      <c r="AC2326">
        <f t="shared" si="142"/>
        <v>0</v>
      </c>
      <c r="AD2326">
        <f t="shared" si="143"/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-10</v>
      </c>
      <c r="CI2326">
        <v>0</v>
      </c>
      <c r="CJ2326">
        <v>0</v>
      </c>
      <c r="CK2326" t="s">
        <v>74</v>
      </c>
      <c r="CL2326">
        <v>0</v>
      </c>
      <c r="CM2326">
        <v>0</v>
      </c>
    </row>
    <row r="2327" spans="1:91" x14ac:dyDescent="0.3">
      <c r="A2327">
        <v>2289.73</v>
      </c>
      <c r="B2327">
        <v>3.5118999999999998</v>
      </c>
      <c r="C2327">
        <v>100.27119999999999</v>
      </c>
      <c r="D2327">
        <v>-5.5999999999999999E-3</v>
      </c>
      <c r="E2327">
        <v>25</v>
      </c>
      <c r="F2327">
        <v>25</v>
      </c>
      <c r="G2327">
        <v>0</v>
      </c>
      <c r="H2327">
        <v>0</v>
      </c>
      <c r="I2327">
        <v>25</v>
      </c>
      <c r="J2327">
        <v>0</v>
      </c>
      <c r="K2327">
        <v>0.01</v>
      </c>
      <c r="L2327">
        <v>0</v>
      </c>
      <c r="M2327">
        <v>0</v>
      </c>
      <c r="N2327">
        <v>200</v>
      </c>
      <c r="O2327">
        <v>0</v>
      </c>
      <c r="P2327">
        <v>0</v>
      </c>
      <c r="Q2327">
        <v>200</v>
      </c>
      <c r="R2327">
        <v>200</v>
      </c>
      <c r="S2327">
        <v>0</v>
      </c>
      <c r="T2327">
        <v>0</v>
      </c>
      <c r="U2327">
        <v>0</v>
      </c>
      <c r="V2327">
        <v>0</v>
      </c>
      <c r="W2327">
        <v>0.26551704448123226</v>
      </c>
      <c r="X2327">
        <v>0</v>
      </c>
      <c r="Y2327">
        <v>0</v>
      </c>
      <c r="Z2327">
        <v>0</v>
      </c>
      <c r="AA2327">
        <f t="shared" si="140"/>
        <v>0</v>
      </c>
      <c r="AB2327">
        <f t="shared" si="141"/>
        <v>1E-4</v>
      </c>
      <c r="AC2327">
        <f t="shared" si="142"/>
        <v>0</v>
      </c>
      <c r="AD2327">
        <f t="shared" si="143"/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-10</v>
      </c>
      <c r="CI2327">
        <v>0</v>
      </c>
      <c r="CJ2327">
        <v>0</v>
      </c>
      <c r="CK2327" t="s">
        <v>74</v>
      </c>
      <c r="CL2327">
        <v>0</v>
      </c>
      <c r="CM2327">
        <v>0</v>
      </c>
    </row>
    <row r="2328" spans="1:91" x14ac:dyDescent="0.3">
      <c r="A2328">
        <v>2290.73</v>
      </c>
      <c r="B2328">
        <v>3.5116000000000001</v>
      </c>
      <c r="C2328">
        <v>100.2627</v>
      </c>
      <c r="D2328">
        <v>-5.7999999999999996E-3</v>
      </c>
      <c r="E2328">
        <v>25</v>
      </c>
      <c r="F2328">
        <v>25</v>
      </c>
      <c r="G2328">
        <v>0</v>
      </c>
      <c r="H2328">
        <v>0</v>
      </c>
      <c r="I2328">
        <v>25</v>
      </c>
      <c r="J2328">
        <v>0</v>
      </c>
      <c r="K2328">
        <v>0.01</v>
      </c>
      <c r="L2328">
        <v>0</v>
      </c>
      <c r="M2328">
        <v>0</v>
      </c>
      <c r="N2328">
        <v>200</v>
      </c>
      <c r="O2328">
        <v>0</v>
      </c>
      <c r="P2328">
        <v>0</v>
      </c>
      <c r="Q2328">
        <v>200</v>
      </c>
      <c r="R2328">
        <v>199.9</v>
      </c>
      <c r="S2328">
        <v>0</v>
      </c>
      <c r="T2328">
        <v>0</v>
      </c>
      <c r="U2328">
        <v>0</v>
      </c>
      <c r="V2328">
        <v>0</v>
      </c>
      <c r="W2328">
        <v>0.25695197853023172</v>
      </c>
      <c r="X2328">
        <v>0</v>
      </c>
      <c r="Y2328">
        <v>0</v>
      </c>
      <c r="Z2328">
        <v>0</v>
      </c>
      <c r="AA2328">
        <f t="shared" si="140"/>
        <v>0</v>
      </c>
      <c r="AB2328">
        <f t="shared" si="141"/>
        <v>1E-4</v>
      </c>
      <c r="AC2328">
        <f t="shared" si="142"/>
        <v>0</v>
      </c>
      <c r="AD2328">
        <f t="shared" si="143"/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-10</v>
      </c>
      <c r="CI2328">
        <v>0</v>
      </c>
      <c r="CJ2328">
        <v>0</v>
      </c>
      <c r="CK2328" t="s">
        <v>74</v>
      </c>
      <c r="CL2328">
        <v>0</v>
      </c>
      <c r="CM2328">
        <v>0</v>
      </c>
    </row>
    <row r="2329" spans="1:91" x14ac:dyDescent="0.3">
      <c r="A2329">
        <v>2291.73</v>
      </c>
      <c r="B2329">
        <v>3.5114000000000001</v>
      </c>
      <c r="C2329">
        <v>100.25700000000001</v>
      </c>
      <c r="D2329">
        <v>-6.0000000000000001E-3</v>
      </c>
      <c r="E2329">
        <v>25</v>
      </c>
      <c r="F2329">
        <v>25</v>
      </c>
      <c r="G2329">
        <v>0</v>
      </c>
      <c r="H2329">
        <v>0</v>
      </c>
      <c r="I2329">
        <v>25</v>
      </c>
      <c r="J2329">
        <v>0</v>
      </c>
      <c r="K2329">
        <v>0.01</v>
      </c>
      <c r="L2329">
        <v>0</v>
      </c>
      <c r="M2329">
        <v>0</v>
      </c>
      <c r="N2329">
        <v>200</v>
      </c>
      <c r="O2329">
        <v>0</v>
      </c>
      <c r="P2329">
        <v>0</v>
      </c>
      <c r="Q2329">
        <v>200</v>
      </c>
      <c r="R2329">
        <v>199.9</v>
      </c>
      <c r="S2329">
        <v>0</v>
      </c>
      <c r="T2329">
        <v>0</v>
      </c>
      <c r="U2329">
        <v>0</v>
      </c>
      <c r="V2329">
        <v>0</v>
      </c>
      <c r="W2329">
        <v>0.25124193456289379</v>
      </c>
      <c r="X2329">
        <v>0</v>
      </c>
      <c r="Y2329">
        <v>0</v>
      </c>
      <c r="Z2329">
        <v>0</v>
      </c>
      <c r="AA2329">
        <f t="shared" si="140"/>
        <v>0</v>
      </c>
      <c r="AB2329">
        <f t="shared" si="141"/>
        <v>1E-4</v>
      </c>
      <c r="AC2329">
        <f t="shared" si="142"/>
        <v>0</v>
      </c>
      <c r="AD2329">
        <f t="shared" si="143"/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-10</v>
      </c>
      <c r="CI2329">
        <v>0</v>
      </c>
      <c r="CJ2329">
        <v>0</v>
      </c>
      <c r="CK2329" t="s">
        <v>74</v>
      </c>
      <c r="CL2329">
        <v>0</v>
      </c>
      <c r="CM2329">
        <v>0</v>
      </c>
    </row>
    <row r="2330" spans="1:91" x14ac:dyDescent="0.3">
      <c r="A2330">
        <v>2292.7399999999998</v>
      </c>
      <c r="B2330">
        <v>3.5112999999999999</v>
      </c>
      <c r="C2330">
        <v>100.25409999999999</v>
      </c>
      <c r="D2330">
        <v>-6.0000000000000001E-3</v>
      </c>
      <c r="E2330">
        <v>25</v>
      </c>
      <c r="F2330">
        <v>25</v>
      </c>
      <c r="G2330">
        <v>0</v>
      </c>
      <c r="H2330">
        <v>0</v>
      </c>
      <c r="I2330">
        <v>25</v>
      </c>
      <c r="J2330">
        <v>0</v>
      </c>
      <c r="K2330">
        <v>0.01</v>
      </c>
      <c r="L2330">
        <v>0</v>
      </c>
      <c r="M2330">
        <v>0</v>
      </c>
      <c r="N2330">
        <v>200</v>
      </c>
      <c r="O2330">
        <v>0</v>
      </c>
      <c r="P2330">
        <v>0</v>
      </c>
      <c r="Q2330">
        <v>200</v>
      </c>
      <c r="R2330">
        <v>199.9</v>
      </c>
      <c r="S2330">
        <v>0</v>
      </c>
      <c r="T2330">
        <v>0</v>
      </c>
      <c r="U2330">
        <v>0</v>
      </c>
      <c r="V2330">
        <v>0</v>
      </c>
      <c r="W2330">
        <v>0.24838691257921852</v>
      </c>
      <c r="X2330">
        <v>0</v>
      </c>
      <c r="Y2330">
        <v>0</v>
      </c>
      <c r="Z2330">
        <v>0</v>
      </c>
      <c r="AA2330">
        <f t="shared" si="140"/>
        <v>0</v>
      </c>
      <c r="AB2330">
        <f t="shared" si="141"/>
        <v>1E-4</v>
      </c>
      <c r="AC2330">
        <f t="shared" si="142"/>
        <v>0</v>
      </c>
      <c r="AD2330">
        <f t="shared" si="143"/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-10</v>
      </c>
      <c r="CI2330">
        <v>0</v>
      </c>
      <c r="CJ2330">
        <v>0</v>
      </c>
      <c r="CK2330" t="s">
        <v>74</v>
      </c>
      <c r="CL2330">
        <v>0</v>
      </c>
      <c r="CM2330">
        <v>0</v>
      </c>
    </row>
    <row r="2331" spans="1:91" x14ac:dyDescent="0.3">
      <c r="A2331">
        <v>2293.7399999999998</v>
      </c>
      <c r="B2331">
        <v>3.5110999999999999</v>
      </c>
      <c r="C2331">
        <v>100.2484</v>
      </c>
      <c r="D2331">
        <v>-5.7000000000000002E-3</v>
      </c>
      <c r="E2331">
        <v>25</v>
      </c>
      <c r="F2331">
        <v>25</v>
      </c>
      <c r="G2331">
        <v>0</v>
      </c>
      <c r="H2331">
        <v>0</v>
      </c>
      <c r="I2331">
        <v>25</v>
      </c>
      <c r="J2331">
        <v>0</v>
      </c>
      <c r="K2331">
        <v>0.01</v>
      </c>
      <c r="L2331">
        <v>0</v>
      </c>
      <c r="M2331">
        <v>0</v>
      </c>
      <c r="N2331">
        <v>200</v>
      </c>
      <c r="O2331">
        <v>0</v>
      </c>
      <c r="P2331">
        <v>0</v>
      </c>
      <c r="Q2331">
        <v>200</v>
      </c>
      <c r="R2331">
        <v>200</v>
      </c>
      <c r="S2331">
        <v>0</v>
      </c>
      <c r="T2331">
        <v>0</v>
      </c>
      <c r="U2331">
        <v>0</v>
      </c>
      <c r="V2331">
        <v>0</v>
      </c>
      <c r="W2331">
        <v>0.24267686861188059</v>
      </c>
      <c r="X2331">
        <v>0</v>
      </c>
      <c r="Y2331">
        <v>0</v>
      </c>
      <c r="Z2331">
        <v>0</v>
      </c>
      <c r="AA2331">
        <f t="shared" si="140"/>
        <v>0</v>
      </c>
      <c r="AB2331">
        <f t="shared" si="141"/>
        <v>1E-4</v>
      </c>
      <c r="AC2331">
        <f t="shared" si="142"/>
        <v>0</v>
      </c>
      <c r="AD2331">
        <f t="shared" si="143"/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-10</v>
      </c>
      <c r="CI2331">
        <v>0</v>
      </c>
      <c r="CJ2331">
        <v>0</v>
      </c>
      <c r="CK2331" t="s">
        <v>74</v>
      </c>
      <c r="CL2331">
        <v>0</v>
      </c>
      <c r="CM2331">
        <v>0</v>
      </c>
    </row>
    <row r="2332" spans="1:91" x14ac:dyDescent="0.3">
      <c r="A2332">
        <v>2294.7399999999998</v>
      </c>
      <c r="B2332">
        <v>3.5108999999999999</v>
      </c>
      <c r="C2332">
        <v>100.2427</v>
      </c>
      <c r="D2332">
        <v>-5.4000000000000003E-3</v>
      </c>
      <c r="E2332">
        <v>25</v>
      </c>
      <c r="F2332">
        <v>25</v>
      </c>
      <c r="G2332">
        <v>0</v>
      </c>
      <c r="H2332">
        <v>0</v>
      </c>
      <c r="I2332">
        <v>25</v>
      </c>
      <c r="J2332">
        <v>0</v>
      </c>
      <c r="K2332">
        <v>0.01</v>
      </c>
      <c r="L2332">
        <v>0</v>
      </c>
      <c r="M2332">
        <v>0</v>
      </c>
      <c r="N2332">
        <v>200</v>
      </c>
      <c r="O2332">
        <v>0</v>
      </c>
      <c r="P2332">
        <v>0</v>
      </c>
      <c r="Q2332">
        <v>200</v>
      </c>
      <c r="R2332">
        <v>199.9</v>
      </c>
      <c r="S2332">
        <v>0</v>
      </c>
      <c r="T2332">
        <v>0</v>
      </c>
      <c r="U2332">
        <v>0</v>
      </c>
      <c r="V2332">
        <v>0</v>
      </c>
      <c r="W2332">
        <v>0.23696682464454266</v>
      </c>
      <c r="X2332">
        <v>0</v>
      </c>
      <c r="Y2332">
        <v>0</v>
      </c>
      <c r="Z2332">
        <v>0</v>
      </c>
      <c r="AA2332">
        <f t="shared" si="140"/>
        <v>0</v>
      </c>
      <c r="AB2332">
        <f t="shared" si="141"/>
        <v>1E-4</v>
      </c>
      <c r="AC2332">
        <f t="shared" si="142"/>
        <v>0</v>
      </c>
      <c r="AD2332">
        <f t="shared" si="143"/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-10</v>
      </c>
      <c r="CI2332">
        <v>0</v>
      </c>
      <c r="CJ2332">
        <v>0</v>
      </c>
      <c r="CK2332" t="s">
        <v>74</v>
      </c>
      <c r="CL2332">
        <v>0</v>
      </c>
      <c r="CM2332">
        <v>0</v>
      </c>
    </row>
    <row r="2333" spans="1:91" x14ac:dyDescent="0.3">
      <c r="A2333">
        <v>2295.7399999999998</v>
      </c>
      <c r="B2333">
        <v>3.5106999999999999</v>
      </c>
      <c r="C2333">
        <v>100.23699999999999</v>
      </c>
      <c r="D2333">
        <v>-5.1999999999999998E-3</v>
      </c>
      <c r="E2333">
        <v>25</v>
      </c>
      <c r="F2333">
        <v>25</v>
      </c>
      <c r="G2333">
        <v>0</v>
      </c>
      <c r="H2333">
        <v>0</v>
      </c>
      <c r="I2333">
        <v>25</v>
      </c>
      <c r="J2333">
        <v>0</v>
      </c>
      <c r="K2333">
        <v>0.01</v>
      </c>
      <c r="L2333">
        <v>0</v>
      </c>
      <c r="M2333">
        <v>0</v>
      </c>
      <c r="N2333">
        <v>200</v>
      </c>
      <c r="O2333">
        <v>0</v>
      </c>
      <c r="P2333">
        <v>0</v>
      </c>
      <c r="Q2333">
        <v>200</v>
      </c>
      <c r="R2333">
        <v>199.9</v>
      </c>
      <c r="S2333">
        <v>0</v>
      </c>
      <c r="T2333">
        <v>0</v>
      </c>
      <c r="U2333">
        <v>0</v>
      </c>
      <c r="V2333">
        <v>0</v>
      </c>
      <c r="W2333">
        <v>0.23125678067720476</v>
      </c>
      <c r="X2333">
        <v>0</v>
      </c>
      <c r="Y2333">
        <v>0</v>
      </c>
      <c r="Z2333">
        <v>0</v>
      </c>
      <c r="AA2333">
        <f t="shared" si="140"/>
        <v>0</v>
      </c>
      <c r="AB2333">
        <f t="shared" si="141"/>
        <v>1E-4</v>
      </c>
      <c r="AC2333">
        <f t="shared" si="142"/>
        <v>0</v>
      </c>
      <c r="AD2333">
        <f t="shared" si="143"/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-10</v>
      </c>
      <c r="CI2333">
        <v>0</v>
      </c>
      <c r="CJ2333">
        <v>0</v>
      </c>
      <c r="CK2333" t="s">
        <v>74</v>
      </c>
      <c r="CL2333">
        <v>0</v>
      </c>
      <c r="CM2333">
        <v>0</v>
      </c>
    </row>
    <row r="2334" spans="1:91" x14ac:dyDescent="0.3">
      <c r="A2334">
        <v>2296.7399999999998</v>
      </c>
      <c r="B2334">
        <v>3.5105</v>
      </c>
      <c r="C2334">
        <v>100.2313</v>
      </c>
      <c r="D2334">
        <v>-5.3E-3</v>
      </c>
      <c r="E2334">
        <v>25</v>
      </c>
      <c r="F2334">
        <v>25</v>
      </c>
      <c r="G2334">
        <v>0</v>
      </c>
      <c r="H2334">
        <v>0</v>
      </c>
      <c r="I2334">
        <v>25</v>
      </c>
      <c r="J2334">
        <v>0</v>
      </c>
      <c r="K2334">
        <v>0.01</v>
      </c>
      <c r="L2334">
        <v>0</v>
      </c>
      <c r="M2334">
        <v>0</v>
      </c>
      <c r="N2334">
        <v>200</v>
      </c>
      <c r="O2334">
        <v>0</v>
      </c>
      <c r="P2334">
        <v>0</v>
      </c>
      <c r="Q2334">
        <v>200</v>
      </c>
      <c r="R2334">
        <v>200</v>
      </c>
      <c r="S2334">
        <v>0</v>
      </c>
      <c r="T2334">
        <v>0</v>
      </c>
      <c r="U2334">
        <v>0</v>
      </c>
      <c r="V2334">
        <v>0</v>
      </c>
      <c r="W2334">
        <v>0.22554673670986683</v>
      </c>
      <c r="X2334">
        <v>0</v>
      </c>
      <c r="Y2334">
        <v>0</v>
      </c>
      <c r="Z2334">
        <v>0</v>
      </c>
      <c r="AA2334">
        <f t="shared" si="140"/>
        <v>0</v>
      </c>
      <c r="AB2334">
        <f t="shared" si="141"/>
        <v>1E-4</v>
      </c>
      <c r="AC2334">
        <f t="shared" si="142"/>
        <v>0</v>
      </c>
      <c r="AD2334">
        <f t="shared" si="143"/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-10</v>
      </c>
      <c r="CI2334">
        <v>0</v>
      </c>
      <c r="CJ2334">
        <v>0</v>
      </c>
      <c r="CK2334" t="s">
        <v>74</v>
      </c>
      <c r="CL2334">
        <v>0</v>
      </c>
      <c r="CM2334">
        <v>0</v>
      </c>
    </row>
    <row r="2335" spans="1:91" x14ac:dyDescent="0.3">
      <c r="A2335">
        <v>2297.7399999999998</v>
      </c>
      <c r="B2335">
        <v>3.5103</v>
      </c>
      <c r="C2335">
        <v>100.2256</v>
      </c>
      <c r="D2335">
        <v>-5.5999999999999999E-3</v>
      </c>
      <c r="E2335">
        <v>25</v>
      </c>
      <c r="F2335">
        <v>25</v>
      </c>
      <c r="G2335">
        <v>0</v>
      </c>
      <c r="H2335">
        <v>0</v>
      </c>
      <c r="I2335">
        <v>25</v>
      </c>
      <c r="J2335">
        <v>0</v>
      </c>
      <c r="K2335">
        <v>0.01</v>
      </c>
      <c r="L2335">
        <v>0</v>
      </c>
      <c r="M2335">
        <v>0</v>
      </c>
      <c r="N2335">
        <v>200</v>
      </c>
      <c r="O2335">
        <v>0</v>
      </c>
      <c r="P2335">
        <v>0</v>
      </c>
      <c r="Q2335">
        <v>200</v>
      </c>
      <c r="R2335">
        <v>200</v>
      </c>
      <c r="S2335">
        <v>0</v>
      </c>
      <c r="T2335">
        <v>0</v>
      </c>
      <c r="U2335">
        <v>0</v>
      </c>
      <c r="V2335">
        <v>0</v>
      </c>
      <c r="W2335">
        <v>0.21983669274252893</v>
      </c>
      <c r="X2335">
        <v>0</v>
      </c>
      <c r="Y2335">
        <v>0</v>
      </c>
      <c r="Z2335">
        <v>0</v>
      </c>
      <c r="AA2335">
        <f t="shared" si="140"/>
        <v>0</v>
      </c>
      <c r="AB2335">
        <f t="shared" si="141"/>
        <v>1E-4</v>
      </c>
      <c r="AC2335">
        <f t="shared" si="142"/>
        <v>0</v>
      </c>
      <c r="AD2335">
        <f t="shared" si="143"/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-10</v>
      </c>
      <c r="CI2335">
        <v>0</v>
      </c>
      <c r="CJ2335">
        <v>0</v>
      </c>
      <c r="CK2335" t="s">
        <v>74</v>
      </c>
      <c r="CL2335">
        <v>0</v>
      </c>
      <c r="CM2335">
        <v>0</v>
      </c>
    </row>
    <row r="2336" spans="1:91" x14ac:dyDescent="0.3">
      <c r="A2336">
        <v>2298.7399999999998</v>
      </c>
      <c r="B2336">
        <v>3.5101</v>
      </c>
      <c r="C2336">
        <v>100.21980000000001</v>
      </c>
      <c r="D2336">
        <v>-5.7999999999999996E-3</v>
      </c>
      <c r="E2336">
        <v>25</v>
      </c>
      <c r="F2336">
        <v>25</v>
      </c>
      <c r="G2336">
        <v>0</v>
      </c>
      <c r="H2336">
        <v>0</v>
      </c>
      <c r="I2336">
        <v>25</v>
      </c>
      <c r="J2336">
        <v>0</v>
      </c>
      <c r="K2336">
        <v>0.01</v>
      </c>
      <c r="L2336">
        <v>0</v>
      </c>
      <c r="M2336">
        <v>0</v>
      </c>
      <c r="N2336">
        <v>200</v>
      </c>
      <c r="O2336">
        <v>0</v>
      </c>
      <c r="P2336">
        <v>0</v>
      </c>
      <c r="Q2336">
        <v>200</v>
      </c>
      <c r="R2336">
        <v>199.9</v>
      </c>
      <c r="S2336">
        <v>0</v>
      </c>
      <c r="T2336">
        <v>0</v>
      </c>
      <c r="U2336">
        <v>0</v>
      </c>
      <c r="V2336">
        <v>0</v>
      </c>
      <c r="W2336">
        <v>0.214126648775191</v>
      </c>
      <c r="X2336">
        <v>0</v>
      </c>
      <c r="Y2336">
        <v>0</v>
      </c>
      <c r="Z2336">
        <v>0</v>
      </c>
      <c r="AA2336">
        <f t="shared" si="140"/>
        <v>0</v>
      </c>
      <c r="AB2336">
        <f t="shared" si="141"/>
        <v>1E-4</v>
      </c>
      <c r="AC2336">
        <f t="shared" si="142"/>
        <v>0</v>
      </c>
      <c r="AD2336">
        <f t="shared" si="143"/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-10</v>
      </c>
      <c r="CI2336">
        <v>0</v>
      </c>
      <c r="CJ2336">
        <v>0</v>
      </c>
      <c r="CK2336" t="s">
        <v>74</v>
      </c>
      <c r="CL2336">
        <v>0</v>
      </c>
      <c r="CM2336">
        <v>0</v>
      </c>
    </row>
    <row r="2337" spans="1:91" x14ac:dyDescent="0.3">
      <c r="A2337">
        <v>2299.7399999999998</v>
      </c>
      <c r="B2337">
        <v>3.5099</v>
      </c>
      <c r="C2337">
        <v>100.2141</v>
      </c>
      <c r="D2337">
        <v>-6.0000000000000001E-3</v>
      </c>
      <c r="E2337">
        <v>25</v>
      </c>
      <c r="F2337">
        <v>25</v>
      </c>
      <c r="G2337">
        <v>0</v>
      </c>
      <c r="H2337">
        <v>0</v>
      </c>
      <c r="I2337">
        <v>25</v>
      </c>
      <c r="J2337">
        <v>0</v>
      </c>
      <c r="K2337">
        <v>0.01</v>
      </c>
      <c r="L2337">
        <v>0</v>
      </c>
      <c r="M2337">
        <v>0</v>
      </c>
      <c r="N2337">
        <v>200</v>
      </c>
      <c r="O2337">
        <v>0</v>
      </c>
      <c r="P2337">
        <v>0</v>
      </c>
      <c r="Q2337">
        <v>200</v>
      </c>
      <c r="R2337">
        <v>200</v>
      </c>
      <c r="S2337">
        <v>0</v>
      </c>
      <c r="T2337">
        <v>0</v>
      </c>
      <c r="U2337">
        <v>0</v>
      </c>
      <c r="V2337">
        <v>0</v>
      </c>
      <c r="W2337">
        <v>0.20841660480785307</v>
      </c>
      <c r="X2337">
        <v>0</v>
      </c>
      <c r="Y2337">
        <v>0</v>
      </c>
      <c r="Z2337">
        <v>0</v>
      </c>
      <c r="AA2337">
        <f t="shared" si="140"/>
        <v>0</v>
      </c>
      <c r="AB2337">
        <f t="shared" si="141"/>
        <v>1E-4</v>
      </c>
      <c r="AC2337">
        <f t="shared" si="142"/>
        <v>0</v>
      </c>
      <c r="AD2337">
        <f t="shared" si="143"/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-10</v>
      </c>
      <c r="CI2337">
        <v>0</v>
      </c>
      <c r="CJ2337">
        <v>0</v>
      </c>
      <c r="CK2337" t="s">
        <v>74</v>
      </c>
      <c r="CL2337">
        <v>0</v>
      </c>
      <c r="CM2337">
        <v>0</v>
      </c>
    </row>
    <row r="2338" spans="1:91" x14ac:dyDescent="0.3">
      <c r="A2338">
        <v>2300.75</v>
      </c>
      <c r="B2338">
        <v>3.5097</v>
      </c>
      <c r="C2338">
        <v>100.2084</v>
      </c>
      <c r="D2338">
        <v>-5.5999999999999999E-3</v>
      </c>
      <c r="E2338">
        <v>25</v>
      </c>
      <c r="F2338">
        <v>25</v>
      </c>
      <c r="G2338">
        <v>0</v>
      </c>
      <c r="H2338">
        <v>0</v>
      </c>
      <c r="I2338">
        <v>25</v>
      </c>
      <c r="J2338">
        <v>0</v>
      </c>
      <c r="K2338">
        <v>0.01</v>
      </c>
      <c r="L2338">
        <v>0</v>
      </c>
      <c r="M2338">
        <v>0</v>
      </c>
      <c r="N2338">
        <v>200</v>
      </c>
      <c r="O2338">
        <v>0</v>
      </c>
      <c r="P2338">
        <v>0</v>
      </c>
      <c r="Q2338">
        <v>200</v>
      </c>
      <c r="R2338">
        <v>200</v>
      </c>
      <c r="S2338">
        <v>0</v>
      </c>
      <c r="T2338">
        <v>0</v>
      </c>
      <c r="U2338">
        <v>0</v>
      </c>
      <c r="V2338">
        <v>0</v>
      </c>
      <c r="W2338">
        <v>0.20270656084051517</v>
      </c>
      <c r="X2338">
        <v>0</v>
      </c>
      <c r="Y2338">
        <v>0</v>
      </c>
      <c r="Z2338">
        <v>0</v>
      </c>
      <c r="AA2338">
        <f t="shared" si="140"/>
        <v>0</v>
      </c>
      <c r="AB2338">
        <f t="shared" si="141"/>
        <v>1E-4</v>
      </c>
      <c r="AC2338">
        <f t="shared" si="142"/>
        <v>0</v>
      </c>
      <c r="AD2338">
        <f t="shared" si="143"/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-10</v>
      </c>
      <c r="CI2338">
        <v>0</v>
      </c>
      <c r="CJ2338">
        <v>0</v>
      </c>
      <c r="CK2338" t="s">
        <v>74</v>
      </c>
      <c r="CL2338">
        <v>0</v>
      </c>
      <c r="CM2338">
        <v>0</v>
      </c>
    </row>
    <row r="2339" spans="1:91" x14ac:dyDescent="0.3">
      <c r="A2339">
        <v>2301.75</v>
      </c>
      <c r="B2339">
        <v>3.5095999999999998</v>
      </c>
      <c r="C2339">
        <v>100.2056</v>
      </c>
      <c r="D2339">
        <v>-5.4000000000000003E-3</v>
      </c>
      <c r="E2339">
        <v>25</v>
      </c>
      <c r="F2339">
        <v>25</v>
      </c>
      <c r="G2339">
        <v>0</v>
      </c>
      <c r="H2339">
        <v>0</v>
      </c>
      <c r="I2339">
        <v>25</v>
      </c>
      <c r="J2339">
        <v>0</v>
      </c>
      <c r="K2339">
        <v>0.01</v>
      </c>
      <c r="L2339">
        <v>0</v>
      </c>
      <c r="M2339">
        <v>0</v>
      </c>
      <c r="N2339">
        <v>200</v>
      </c>
      <c r="O2339">
        <v>0</v>
      </c>
      <c r="P2339">
        <v>0</v>
      </c>
      <c r="Q2339">
        <v>200</v>
      </c>
      <c r="R2339">
        <v>199.9</v>
      </c>
      <c r="S2339">
        <v>0</v>
      </c>
      <c r="T2339">
        <v>0</v>
      </c>
      <c r="U2339">
        <v>0</v>
      </c>
      <c r="V2339">
        <v>0</v>
      </c>
      <c r="W2339">
        <v>0.19985153885683984</v>
      </c>
      <c r="X2339">
        <v>0</v>
      </c>
      <c r="Y2339">
        <v>0</v>
      </c>
      <c r="Z2339">
        <v>0</v>
      </c>
      <c r="AA2339">
        <f t="shared" si="140"/>
        <v>0</v>
      </c>
      <c r="AB2339">
        <f t="shared" si="141"/>
        <v>1E-4</v>
      </c>
      <c r="AC2339">
        <f t="shared" si="142"/>
        <v>0</v>
      </c>
      <c r="AD2339">
        <f t="shared" si="143"/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-10</v>
      </c>
      <c r="CI2339">
        <v>0</v>
      </c>
      <c r="CJ2339">
        <v>0</v>
      </c>
      <c r="CK2339" t="s">
        <v>74</v>
      </c>
      <c r="CL2339">
        <v>0</v>
      </c>
      <c r="CM2339">
        <v>0</v>
      </c>
    </row>
    <row r="2340" spans="1:91" x14ac:dyDescent="0.3">
      <c r="A2340">
        <v>2302.75</v>
      </c>
      <c r="B2340">
        <v>3.5093999999999999</v>
      </c>
      <c r="C2340">
        <v>100.1999</v>
      </c>
      <c r="D2340">
        <v>-5.0000000000000001E-3</v>
      </c>
      <c r="E2340">
        <v>25</v>
      </c>
      <c r="F2340">
        <v>25</v>
      </c>
      <c r="G2340">
        <v>0</v>
      </c>
      <c r="H2340">
        <v>0</v>
      </c>
      <c r="I2340">
        <v>25</v>
      </c>
      <c r="J2340">
        <v>0</v>
      </c>
      <c r="K2340">
        <v>0.01</v>
      </c>
      <c r="L2340">
        <v>0</v>
      </c>
      <c r="M2340">
        <v>0</v>
      </c>
      <c r="N2340">
        <v>200</v>
      </c>
      <c r="O2340">
        <v>0</v>
      </c>
      <c r="P2340">
        <v>0</v>
      </c>
      <c r="Q2340">
        <v>200</v>
      </c>
      <c r="R2340">
        <v>200</v>
      </c>
      <c r="S2340">
        <v>0</v>
      </c>
      <c r="T2340">
        <v>0</v>
      </c>
      <c r="U2340">
        <v>0</v>
      </c>
      <c r="V2340">
        <v>0</v>
      </c>
      <c r="W2340">
        <v>0.19414149488950194</v>
      </c>
      <c r="X2340">
        <v>0</v>
      </c>
      <c r="Y2340">
        <v>0</v>
      </c>
      <c r="Z2340">
        <v>0</v>
      </c>
      <c r="AA2340">
        <f t="shared" si="140"/>
        <v>0</v>
      </c>
      <c r="AB2340">
        <f t="shared" si="141"/>
        <v>1E-4</v>
      </c>
      <c r="AC2340">
        <f t="shared" si="142"/>
        <v>0</v>
      </c>
      <c r="AD2340">
        <f t="shared" si="143"/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-10</v>
      </c>
      <c r="CI2340">
        <v>0</v>
      </c>
      <c r="CJ2340">
        <v>0</v>
      </c>
      <c r="CK2340" t="s">
        <v>74</v>
      </c>
      <c r="CL2340">
        <v>0</v>
      </c>
      <c r="CM2340">
        <v>0</v>
      </c>
    </row>
    <row r="2341" spans="1:91" x14ac:dyDescent="0.3">
      <c r="A2341">
        <v>2303.75</v>
      </c>
      <c r="B2341">
        <v>3.5091999999999999</v>
      </c>
      <c r="C2341">
        <v>100.1942</v>
      </c>
      <c r="D2341">
        <v>-4.7000000000000002E-3</v>
      </c>
      <c r="E2341">
        <v>25</v>
      </c>
      <c r="F2341">
        <v>25</v>
      </c>
      <c r="G2341">
        <v>0</v>
      </c>
      <c r="H2341">
        <v>0</v>
      </c>
      <c r="I2341">
        <v>25</v>
      </c>
      <c r="J2341">
        <v>0</v>
      </c>
      <c r="K2341">
        <v>0.01</v>
      </c>
      <c r="L2341">
        <v>0</v>
      </c>
      <c r="M2341">
        <v>0</v>
      </c>
      <c r="N2341">
        <v>200</v>
      </c>
      <c r="O2341">
        <v>0</v>
      </c>
      <c r="P2341">
        <v>0</v>
      </c>
      <c r="Q2341">
        <v>200</v>
      </c>
      <c r="R2341">
        <v>200</v>
      </c>
      <c r="S2341">
        <v>0</v>
      </c>
      <c r="T2341">
        <v>0</v>
      </c>
      <c r="U2341">
        <v>0</v>
      </c>
      <c r="V2341">
        <v>0</v>
      </c>
      <c r="W2341">
        <v>0.18843145092216401</v>
      </c>
      <c r="X2341">
        <v>0</v>
      </c>
      <c r="Y2341">
        <v>0</v>
      </c>
      <c r="Z2341">
        <v>0</v>
      </c>
      <c r="AA2341">
        <f t="shared" si="140"/>
        <v>0</v>
      </c>
      <c r="AB2341">
        <f t="shared" si="141"/>
        <v>1E-4</v>
      </c>
      <c r="AC2341">
        <f t="shared" si="142"/>
        <v>0</v>
      </c>
      <c r="AD2341">
        <f t="shared" si="143"/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-10</v>
      </c>
      <c r="CI2341">
        <v>0</v>
      </c>
      <c r="CJ2341">
        <v>0</v>
      </c>
      <c r="CK2341" t="s">
        <v>74</v>
      </c>
      <c r="CL2341">
        <v>0</v>
      </c>
      <c r="CM2341">
        <v>0</v>
      </c>
    </row>
    <row r="2342" spans="1:91" x14ac:dyDescent="0.3">
      <c r="A2342">
        <v>2304.75</v>
      </c>
      <c r="B2342">
        <v>3.5091000000000001</v>
      </c>
      <c r="C2342">
        <v>100.1913</v>
      </c>
      <c r="D2342">
        <v>-4.8999999999999998E-3</v>
      </c>
      <c r="E2342">
        <v>25</v>
      </c>
      <c r="F2342">
        <v>25</v>
      </c>
      <c r="G2342">
        <v>0</v>
      </c>
      <c r="H2342">
        <v>0</v>
      </c>
      <c r="I2342">
        <v>25</v>
      </c>
      <c r="J2342">
        <v>0</v>
      </c>
      <c r="K2342">
        <v>0.01</v>
      </c>
      <c r="L2342">
        <v>0</v>
      </c>
      <c r="M2342">
        <v>0</v>
      </c>
      <c r="N2342">
        <v>200</v>
      </c>
      <c r="O2342">
        <v>0</v>
      </c>
      <c r="P2342">
        <v>0</v>
      </c>
      <c r="Q2342">
        <v>200</v>
      </c>
      <c r="R2342">
        <v>200</v>
      </c>
      <c r="S2342">
        <v>0</v>
      </c>
      <c r="T2342">
        <v>0</v>
      </c>
      <c r="U2342">
        <v>0</v>
      </c>
      <c r="V2342">
        <v>0</v>
      </c>
      <c r="W2342">
        <v>0.1855764289385014</v>
      </c>
      <c r="X2342">
        <v>0</v>
      </c>
      <c r="Y2342">
        <v>0</v>
      </c>
      <c r="Z2342">
        <v>0</v>
      </c>
      <c r="AA2342">
        <f t="shared" si="140"/>
        <v>0</v>
      </c>
      <c r="AB2342">
        <f t="shared" si="141"/>
        <v>1E-4</v>
      </c>
      <c r="AC2342">
        <f t="shared" si="142"/>
        <v>0</v>
      </c>
      <c r="AD2342">
        <f t="shared" si="143"/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-10</v>
      </c>
      <c r="CI2342">
        <v>0</v>
      </c>
      <c r="CJ2342">
        <v>0</v>
      </c>
      <c r="CK2342" t="s">
        <v>74</v>
      </c>
      <c r="CL2342">
        <v>0</v>
      </c>
      <c r="CM2342">
        <v>0</v>
      </c>
    </row>
    <row r="2343" spans="1:91" x14ac:dyDescent="0.3">
      <c r="A2343">
        <v>2305.7600000000002</v>
      </c>
      <c r="B2343">
        <v>3.5089000000000001</v>
      </c>
      <c r="C2343">
        <v>100.18559999999999</v>
      </c>
      <c r="D2343">
        <v>-4.7999999999999996E-3</v>
      </c>
      <c r="E2343">
        <v>25</v>
      </c>
      <c r="F2343">
        <v>25</v>
      </c>
      <c r="G2343">
        <v>0</v>
      </c>
      <c r="H2343">
        <v>0</v>
      </c>
      <c r="I2343">
        <v>25</v>
      </c>
      <c r="J2343">
        <v>0</v>
      </c>
      <c r="K2343">
        <v>0.01</v>
      </c>
      <c r="L2343">
        <v>0</v>
      </c>
      <c r="M2343">
        <v>0</v>
      </c>
      <c r="N2343">
        <v>200</v>
      </c>
      <c r="O2343">
        <v>0</v>
      </c>
      <c r="P2343">
        <v>0</v>
      </c>
      <c r="Q2343">
        <v>200</v>
      </c>
      <c r="R2343">
        <v>200</v>
      </c>
      <c r="S2343">
        <v>0</v>
      </c>
      <c r="T2343">
        <v>0</v>
      </c>
      <c r="U2343">
        <v>0</v>
      </c>
      <c r="V2343">
        <v>0</v>
      </c>
      <c r="W2343">
        <v>0.17986638497116347</v>
      </c>
      <c r="X2343">
        <v>0</v>
      </c>
      <c r="Y2343">
        <v>0</v>
      </c>
      <c r="Z2343">
        <v>0</v>
      </c>
      <c r="AA2343">
        <f t="shared" si="140"/>
        <v>0</v>
      </c>
      <c r="AB2343">
        <f t="shared" si="141"/>
        <v>1E-4</v>
      </c>
      <c r="AC2343">
        <f t="shared" si="142"/>
        <v>0</v>
      </c>
      <c r="AD2343">
        <f t="shared" si="143"/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-10</v>
      </c>
      <c r="CI2343">
        <v>0</v>
      </c>
      <c r="CJ2343">
        <v>0</v>
      </c>
      <c r="CK2343" t="s">
        <v>74</v>
      </c>
      <c r="CL2343">
        <v>0</v>
      </c>
      <c r="CM2343">
        <v>0</v>
      </c>
    </row>
    <row r="2344" spans="1:91" x14ac:dyDescent="0.3">
      <c r="A2344">
        <v>2306.7600000000002</v>
      </c>
      <c r="B2344">
        <v>3.5087999999999999</v>
      </c>
      <c r="C2344">
        <v>100.1827</v>
      </c>
      <c r="D2344">
        <v>-4.7999999999999996E-3</v>
      </c>
      <c r="E2344">
        <v>25</v>
      </c>
      <c r="F2344">
        <v>25</v>
      </c>
      <c r="G2344">
        <v>0</v>
      </c>
      <c r="H2344">
        <v>0</v>
      </c>
      <c r="I2344">
        <v>25</v>
      </c>
      <c r="J2344">
        <v>0</v>
      </c>
      <c r="K2344">
        <v>0.01</v>
      </c>
      <c r="L2344">
        <v>0</v>
      </c>
      <c r="M2344">
        <v>0</v>
      </c>
      <c r="N2344">
        <v>200</v>
      </c>
      <c r="O2344">
        <v>0</v>
      </c>
      <c r="P2344">
        <v>0</v>
      </c>
      <c r="Q2344">
        <v>200</v>
      </c>
      <c r="R2344">
        <v>200</v>
      </c>
      <c r="S2344">
        <v>0</v>
      </c>
      <c r="T2344">
        <v>0</v>
      </c>
      <c r="U2344">
        <v>0</v>
      </c>
      <c r="V2344">
        <v>0</v>
      </c>
      <c r="W2344">
        <v>0.17701136298748818</v>
      </c>
      <c r="X2344">
        <v>0</v>
      </c>
      <c r="Y2344">
        <v>0</v>
      </c>
      <c r="Z2344">
        <v>0</v>
      </c>
      <c r="AA2344">
        <f t="shared" si="140"/>
        <v>0</v>
      </c>
      <c r="AB2344">
        <f t="shared" si="141"/>
        <v>1E-4</v>
      </c>
      <c r="AC2344">
        <f t="shared" si="142"/>
        <v>0</v>
      </c>
      <c r="AD2344">
        <f t="shared" si="143"/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-10</v>
      </c>
      <c r="CI2344">
        <v>0</v>
      </c>
      <c r="CJ2344">
        <v>0</v>
      </c>
      <c r="CK2344" t="s">
        <v>74</v>
      </c>
      <c r="CL2344">
        <v>0</v>
      </c>
      <c r="CM2344">
        <v>0</v>
      </c>
    </row>
    <row r="2345" spans="1:91" x14ac:dyDescent="0.3">
      <c r="A2345">
        <v>2307.7600000000002</v>
      </c>
      <c r="B2345">
        <v>3.5085999999999999</v>
      </c>
      <c r="C2345">
        <v>100.17700000000001</v>
      </c>
      <c r="D2345">
        <v>-4.7999999999999996E-3</v>
      </c>
      <c r="E2345">
        <v>25</v>
      </c>
      <c r="F2345">
        <v>25</v>
      </c>
      <c r="G2345">
        <v>0</v>
      </c>
      <c r="H2345">
        <v>0</v>
      </c>
      <c r="I2345">
        <v>25</v>
      </c>
      <c r="J2345">
        <v>0</v>
      </c>
      <c r="K2345">
        <v>0.01</v>
      </c>
      <c r="L2345">
        <v>0</v>
      </c>
      <c r="M2345">
        <v>0</v>
      </c>
      <c r="N2345">
        <v>200</v>
      </c>
      <c r="O2345">
        <v>0</v>
      </c>
      <c r="P2345">
        <v>0</v>
      </c>
      <c r="Q2345">
        <v>200</v>
      </c>
      <c r="R2345">
        <v>200</v>
      </c>
      <c r="S2345">
        <v>0</v>
      </c>
      <c r="T2345">
        <v>0</v>
      </c>
      <c r="U2345">
        <v>0</v>
      </c>
      <c r="V2345">
        <v>0</v>
      </c>
      <c r="W2345">
        <v>0.17130131902015025</v>
      </c>
      <c r="X2345">
        <v>0</v>
      </c>
      <c r="Y2345">
        <v>0</v>
      </c>
      <c r="Z2345">
        <v>0</v>
      </c>
      <c r="AA2345">
        <f t="shared" si="140"/>
        <v>0</v>
      </c>
      <c r="AB2345">
        <f t="shared" si="141"/>
        <v>1E-4</v>
      </c>
      <c r="AC2345">
        <f t="shared" si="142"/>
        <v>0</v>
      </c>
      <c r="AD2345">
        <f t="shared" si="143"/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-10</v>
      </c>
      <c r="CI2345">
        <v>0</v>
      </c>
      <c r="CJ2345">
        <v>0</v>
      </c>
      <c r="CK2345" t="s">
        <v>74</v>
      </c>
      <c r="CL2345">
        <v>0</v>
      </c>
      <c r="CM2345">
        <v>0</v>
      </c>
    </row>
    <row r="2346" spans="1:91" x14ac:dyDescent="0.3">
      <c r="A2346">
        <v>2308.7600000000002</v>
      </c>
      <c r="B2346">
        <v>3.5084</v>
      </c>
      <c r="C2346">
        <v>100.1713</v>
      </c>
      <c r="D2346">
        <v>-4.5999999999999999E-3</v>
      </c>
      <c r="E2346">
        <v>25</v>
      </c>
      <c r="F2346">
        <v>25</v>
      </c>
      <c r="G2346">
        <v>0</v>
      </c>
      <c r="H2346">
        <v>0</v>
      </c>
      <c r="I2346">
        <v>25</v>
      </c>
      <c r="J2346">
        <v>0</v>
      </c>
      <c r="K2346">
        <v>0.01</v>
      </c>
      <c r="L2346">
        <v>0</v>
      </c>
      <c r="M2346">
        <v>0</v>
      </c>
      <c r="N2346">
        <v>200</v>
      </c>
      <c r="O2346">
        <v>0</v>
      </c>
      <c r="P2346">
        <v>0</v>
      </c>
      <c r="Q2346">
        <v>200</v>
      </c>
      <c r="R2346">
        <v>199.9</v>
      </c>
      <c r="S2346">
        <v>0</v>
      </c>
      <c r="T2346">
        <v>0</v>
      </c>
      <c r="U2346">
        <v>0</v>
      </c>
      <c r="V2346">
        <v>0</v>
      </c>
      <c r="W2346">
        <v>0.16559127505281235</v>
      </c>
      <c r="X2346">
        <v>0</v>
      </c>
      <c r="Y2346">
        <v>0</v>
      </c>
      <c r="Z2346">
        <v>0</v>
      </c>
      <c r="AA2346">
        <f t="shared" ref="AA2346:AA2409" si="144">IF(J2346="","",J2346/100)</f>
        <v>0</v>
      </c>
      <c r="AB2346">
        <f t="shared" ref="AB2346:AB2409" si="145">IF(K2346="","",K2346/100)</f>
        <v>1E-4</v>
      </c>
      <c r="AC2346">
        <f t="shared" ref="AC2346:AC2409" si="146">IF(L2346="","",L2346/100)</f>
        <v>0</v>
      </c>
      <c r="AD2346">
        <f t="shared" ref="AD2346:AD2409" si="147">IF(M2346="","",M2346/100)</f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-10</v>
      </c>
      <c r="CI2346">
        <v>0</v>
      </c>
      <c r="CJ2346">
        <v>0</v>
      </c>
      <c r="CK2346" t="s">
        <v>74</v>
      </c>
      <c r="CL2346">
        <v>0</v>
      </c>
      <c r="CM2346">
        <v>0</v>
      </c>
    </row>
    <row r="2347" spans="1:91" x14ac:dyDescent="0.3">
      <c r="A2347">
        <v>2309.7600000000002</v>
      </c>
      <c r="B2347">
        <v>3.5083000000000002</v>
      </c>
      <c r="C2347">
        <v>100.16849999999999</v>
      </c>
      <c r="D2347">
        <v>-4.7000000000000002E-3</v>
      </c>
      <c r="E2347">
        <v>25</v>
      </c>
      <c r="F2347">
        <v>25</v>
      </c>
      <c r="G2347">
        <v>0</v>
      </c>
      <c r="H2347">
        <v>0</v>
      </c>
      <c r="I2347">
        <v>25</v>
      </c>
      <c r="J2347">
        <v>0</v>
      </c>
      <c r="K2347">
        <v>0.01</v>
      </c>
      <c r="L2347">
        <v>0</v>
      </c>
      <c r="M2347">
        <v>0</v>
      </c>
      <c r="N2347">
        <v>200</v>
      </c>
      <c r="O2347">
        <v>0</v>
      </c>
      <c r="P2347">
        <v>0</v>
      </c>
      <c r="Q2347">
        <v>200</v>
      </c>
      <c r="R2347">
        <v>200.1</v>
      </c>
      <c r="S2347">
        <v>0</v>
      </c>
      <c r="T2347">
        <v>0</v>
      </c>
      <c r="U2347">
        <v>0</v>
      </c>
      <c r="V2347">
        <v>0</v>
      </c>
      <c r="W2347">
        <v>0.16273625306914971</v>
      </c>
      <c r="X2347">
        <v>0</v>
      </c>
      <c r="Y2347">
        <v>0</v>
      </c>
      <c r="Z2347">
        <v>0</v>
      </c>
      <c r="AA2347">
        <f t="shared" si="144"/>
        <v>0</v>
      </c>
      <c r="AB2347">
        <f t="shared" si="145"/>
        <v>1E-4</v>
      </c>
      <c r="AC2347">
        <f t="shared" si="146"/>
        <v>0</v>
      </c>
      <c r="AD2347">
        <f t="shared" si="147"/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-10</v>
      </c>
      <c r="CI2347">
        <v>0</v>
      </c>
      <c r="CJ2347">
        <v>0</v>
      </c>
      <c r="CK2347" t="s">
        <v>74</v>
      </c>
      <c r="CL2347">
        <v>0</v>
      </c>
      <c r="CM2347">
        <v>0</v>
      </c>
    </row>
    <row r="2348" spans="1:91" x14ac:dyDescent="0.3">
      <c r="A2348">
        <v>2310.7600000000002</v>
      </c>
      <c r="B2348">
        <v>3.5081000000000002</v>
      </c>
      <c r="C2348">
        <v>100.1627</v>
      </c>
      <c r="D2348">
        <v>-4.5999999999999999E-3</v>
      </c>
      <c r="E2348">
        <v>25</v>
      </c>
      <c r="F2348">
        <v>25</v>
      </c>
      <c r="G2348">
        <v>0</v>
      </c>
      <c r="H2348">
        <v>0</v>
      </c>
      <c r="I2348">
        <v>25</v>
      </c>
      <c r="J2348">
        <v>0</v>
      </c>
      <c r="K2348">
        <v>0.01</v>
      </c>
      <c r="L2348">
        <v>0</v>
      </c>
      <c r="M2348">
        <v>0</v>
      </c>
      <c r="N2348">
        <v>200</v>
      </c>
      <c r="O2348">
        <v>0</v>
      </c>
      <c r="P2348">
        <v>0</v>
      </c>
      <c r="Q2348">
        <v>200</v>
      </c>
      <c r="R2348">
        <v>200</v>
      </c>
      <c r="S2348">
        <v>0</v>
      </c>
      <c r="T2348">
        <v>0</v>
      </c>
      <c r="U2348">
        <v>0</v>
      </c>
      <c r="V2348">
        <v>0</v>
      </c>
      <c r="W2348">
        <v>0.15702620910181181</v>
      </c>
      <c r="X2348">
        <v>0</v>
      </c>
      <c r="Y2348">
        <v>0</v>
      </c>
      <c r="Z2348">
        <v>0</v>
      </c>
      <c r="AA2348">
        <f t="shared" si="144"/>
        <v>0</v>
      </c>
      <c r="AB2348">
        <f t="shared" si="145"/>
        <v>1E-4</v>
      </c>
      <c r="AC2348">
        <f t="shared" si="146"/>
        <v>0</v>
      </c>
      <c r="AD2348">
        <f t="shared" si="147"/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-10</v>
      </c>
      <c r="CI2348">
        <v>0</v>
      </c>
      <c r="CJ2348">
        <v>0</v>
      </c>
      <c r="CK2348" t="s">
        <v>74</v>
      </c>
      <c r="CL2348">
        <v>0</v>
      </c>
      <c r="CM2348">
        <v>0</v>
      </c>
    </row>
    <row r="2349" spans="1:91" x14ac:dyDescent="0.3">
      <c r="A2349">
        <v>2311.77</v>
      </c>
      <c r="B2349">
        <v>3.508</v>
      </c>
      <c r="C2349">
        <v>100.15989999999999</v>
      </c>
      <c r="D2349">
        <v>-4.5999999999999999E-3</v>
      </c>
      <c r="E2349">
        <v>25</v>
      </c>
      <c r="F2349">
        <v>25</v>
      </c>
      <c r="G2349">
        <v>0</v>
      </c>
      <c r="H2349">
        <v>0</v>
      </c>
      <c r="I2349">
        <v>25</v>
      </c>
      <c r="J2349">
        <v>0</v>
      </c>
      <c r="K2349">
        <v>0.01</v>
      </c>
      <c r="L2349">
        <v>0</v>
      </c>
      <c r="M2349">
        <v>0</v>
      </c>
      <c r="N2349">
        <v>200</v>
      </c>
      <c r="O2349">
        <v>0</v>
      </c>
      <c r="P2349">
        <v>0</v>
      </c>
      <c r="Q2349">
        <v>200</v>
      </c>
      <c r="R2349">
        <v>200</v>
      </c>
      <c r="S2349">
        <v>0</v>
      </c>
      <c r="T2349">
        <v>0</v>
      </c>
      <c r="U2349">
        <v>0</v>
      </c>
      <c r="V2349">
        <v>0</v>
      </c>
      <c r="W2349">
        <v>0.15417118711813652</v>
      </c>
      <c r="X2349">
        <v>0</v>
      </c>
      <c r="Y2349">
        <v>0</v>
      </c>
      <c r="Z2349">
        <v>0</v>
      </c>
      <c r="AA2349">
        <f t="shared" si="144"/>
        <v>0</v>
      </c>
      <c r="AB2349">
        <f t="shared" si="145"/>
        <v>1E-4</v>
      </c>
      <c r="AC2349">
        <f t="shared" si="146"/>
        <v>0</v>
      </c>
      <c r="AD2349">
        <f t="shared" si="147"/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-10</v>
      </c>
      <c r="CI2349">
        <v>0</v>
      </c>
      <c r="CJ2349">
        <v>0</v>
      </c>
      <c r="CK2349" t="s">
        <v>74</v>
      </c>
      <c r="CL2349">
        <v>0</v>
      </c>
      <c r="CM2349">
        <v>0</v>
      </c>
    </row>
    <row r="2350" spans="1:91" x14ac:dyDescent="0.3">
      <c r="A2350">
        <v>2312.77</v>
      </c>
      <c r="B2350">
        <v>3.5078</v>
      </c>
      <c r="C2350">
        <v>100.1542</v>
      </c>
      <c r="D2350">
        <v>-4.3E-3</v>
      </c>
      <c r="E2350">
        <v>25</v>
      </c>
      <c r="F2350">
        <v>25</v>
      </c>
      <c r="G2350">
        <v>0</v>
      </c>
      <c r="H2350">
        <v>0</v>
      </c>
      <c r="I2350">
        <v>25</v>
      </c>
      <c r="J2350">
        <v>0</v>
      </c>
      <c r="K2350">
        <v>0.01</v>
      </c>
      <c r="L2350">
        <v>0</v>
      </c>
      <c r="M2350">
        <v>0</v>
      </c>
      <c r="N2350">
        <v>200</v>
      </c>
      <c r="O2350">
        <v>0</v>
      </c>
      <c r="P2350">
        <v>0</v>
      </c>
      <c r="Q2350">
        <v>200</v>
      </c>
      <c r="R2350">
        <v>200</v>
      </c>
      <c r="S2350">
        <v>0</v>
      </c>
      <c r="T2350">
        <v>0</v>
      </c>
      <c r="U2350">
        <v>0</v>
      </c>
      <c r="V2350">
        <v>0</v>
      </c>
      <c r="W2350">
        <v>0.14846114315079859</v>
      </c>
      <c r="X2350">
        <v>0</v>
      </c>
      <c r="Y2350">
        <v>0</v>
      </c>
      <c r="Z2350">
        <v>0</v>
      </c>
      <c r="AA2350">
        <f t="shared" si="144"/>
        <v>0</v>
      </c>
      <c r="AB2350">
        <f t="shared" si="145"/>
        <v>1E-4</v>
      </c>
      <c r="AC2350">
        <f t="shared" si="146"/>
        <v>0</v>
      </c>
      <c r="AD2350">
        <f t="shared" si="147"/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-10</v>
      </c>
      <c r="CI2350">
        <v>0</v>
      </c>
      <c r="CJ2350">
        <v>0</v>
      </c>
      <c r="CK2350" t="s">
        <v>74</v>
      </c>
      <c r="CL2350">
        <v>0</v>
      </c>
      <c r="CM2350">
        <v>0</v>
      </c>
    </row>
    <row r="2351" spans="1:91" x14ac:dyDescent="0.3">
      <c r="A2351">
        <v>2313.77</v>
      </c>
      <c r="B2351">
        <v>3.5076999999999998</v>
      </c>
      <c r="C2351">
        <v>100.15130000000001</v>
      </c>
      <c r="D2351">
        <v>-4.1000000000000003E-3</v>
      </c>
      <c r="E2351">
        <v>25</v>
      </c>
      <c r="F2351">
        <v>25</v>
      </c>
      <c r="G2351">
        <v>0</v>
      </c>
      <c r="H2351">
        <v>0</v>
      </c>
      <c r="I2351">
        <v>25</v>
      </c>
      <c r="J2351">
        <v>0</v>
      </c>
      <c r="K2351">
        <v>0.01</v>
      </c>
      <c r="L2351">
        <v>0</v>
      </c>
      <c r="M2351">
        <v>0</v>
      </c>
      <c r="N2351">
        <v>200</v>
      </c>
      <c r="O2351">
        <v>0</v>
      </c>
      <c r="P2351">
        <v>0</v>
      </c>
      <c r="Q2351">
        <v>200</v>
      </c>
      <c r="R2351">
        <v>200</v>
      </c>
      <c r="S2351">
        <v>0</v>
      </c>
      <c r="T2351">
        <v>0</v>
      </c>
      <c r="U2351">
        <v>0</v>
      </c>
      <c r="V2351">
        <v>0</v>
      </c>
      <c r="W2351">
        <v>0.14560612116712329</v>
      </c>
      <c r="X2351">
        <v>0</v>
      </c>
      <c r="Y2351">
        <v>0</v>
      </c>
      <c r="Z2351">
        <v>0</v>
      </c>
      <c r="AA2351">
        <f t="shared" si="144"/>
        <v>0</v>
      </c>
      <c r="AB2351">
        <f t="shared" si="145"/>
        <v>1E-4</v>
      </c>
      <c r="AC2351">
        <f t="shared" si="146"/>
        <v>0</v>
      </c>
      <c r="AD2351">
        <f t="shared" si="147"/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-10</v>
      </c>
      <c r="CI2351">
        <v>0</v>
      </c>
      <c r="CJ2351">
        <v>0</v>
      </c>
      <c r="CK2351" t="s">
        <v>74</v>
      </c>
      <c r="CL2351">
        <v>0</v>
      </c>
      <c r="CM2351">
        <v>0</v>
      </c>
    </row>
    <row r="2352" spans="1:91" x14ac:dyDescent="0.3">
      <c r="A2352">
        <v>2314.77</v>
      </c>
      <c r="B2352">
        <v>3.5076000000000001</v>
      </c>
      <c r="C2352">
        <v>100.1485</v>
      </c>
      <c r="D2352">
        <v>-4.0000000000000001E-3</v>
      </c>
      <c r="E2352">
        <v>25</v>
      </c>
      <c r="F2352">
        <v>25</v>
      </c>
      <c r="G2352">
        <v>0</v>
      </c>
      <c r="H2352">
        <v>0</v>
      </c>
      <c r="I2352">
        <v>25</v>
      </c>
      <c r="J2352">
        <v>0</v>
      </c>
      <c r="K2352">
        <v>0.01</v>
      </c>
      <c r="L2352">
        <v>0</v>
      </c>
      <c r="M2352">
        <v>0</v>
      </c>
      <c r="N2352">
        <v>200</v>
      </c>
      <c r="O2352">
        <v>0</v>
      </c>
      <c r="P2352">
        <v>0</v>
      </c>
      <c r="Q2352">
        <v>200</v>
      </c>
      <c r="R2352">
        <v>199.9</v>
      </c>
      <c r="S2352">
        <v>0</v>
      </c>
      <c r="T2352">
        <v>0</v>
      </c>
      <c r="U2352">
        <v>0</v>
      </c>
      <c r="V2352">
        <v>0</v>
      </c>
      <c r="W2352">
        <v>0.14275109918346066</v>
      </c>
      <c r="X2352">
        <v>0</v>
      </c>
      <c r="Y2352">
        <v>0</v>
      </c>
      <c r="Z2352">
        <v>0</v>
      </c>
      <c r="AA2352">
        <f t="shared" si="144"/>
        <v>0</v>
      </c>
      <c r="AB2352">
        <f t="shared" si="145"/>
        <v>1E-4</v>
      </c>
      <c r="AC2352">
        <f t="shared" si="146"/>
        <v>0</v>
      </c>
      <c r="AD2352">
        <f t="shared" si="147"/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-10</v>
      </c>
      <c r="CI2352">
        <v>0</v>
      </c>
      <c r="CJ2352">
        <v>0</v>
      </c>
      <c r="CK2352" t="s">
        <v>74</v>
      </c>
      <c r="CL2352">
        <v>0</v>
      </c>
      <c r="CM2352">
        <v>0</v>
      </c>
    </row>
    <row r="2353" spans="1:91" x14ac:dyDescent="0.3">
      <c r="A2353">
        <v>2315.77</v>
      </c>
      <c r="B2353">
        <v>3.5074000000000001</v>
      </c>
      <c r="C2353">
        <v>100.14279999999999</v>
      </c>
      <c r="D2353">
        <v>-4.0000000000000001E-3</v>
      </c>
      <c r="E2353">
        <v>25</v>
      </c>
      <c r="F2353">
        <v>25</v>
      </c>
      <c r="G2353">
        <v>0</v>
      </c>
      <c r="H2353">
        <v>0</v>
      </c>
      <c r="I2353">
        <v>25</v>
      </c>
      <c r="J2353">
        <v>0</v>
      </c>
      <c r="K2353">
        <v>0.01</v>
      </c>
      <c r="L2353">
        <v>0</v>
      </c>
      <c r="M2353">
        <v>0</v>
      </c>
      <c r="N2353">
        <v>200</v>
      </c>
      <c r="O2353">
        <v>0</v>
      </c>
      <c r="P2353">
        <v>0</v>
      </c>
      <c r="Q2353">
        <v>200</v>
      </c>
      <c r="R2353">
        <v>200</v>
      </c>
      <c r="S2353">
        <v>0</v>
      </c>
      <c r="T2353">
        <v>0</v>
      </c>
      <c r="U2353">
        <v>0</v>
      </c>
      <c r="V2353">
        <v>0</v>
      </c>
      <c r="W2353">
        <v>0.13704105521612275</v>
      </c>
      <c r="X2353">
        <v>0</v>
      </c>
      <c r="Y2353">
        <v>0</v>
      </c>
      <c r="Z2353">
        <v>0</v>
      </c>
      <c r="AA2353">
        <f t="shared" si="144"/>
        <v>0</v>
      </c>
      <c r="AB2353">
        <f t="shared" si="145"/>
        <v>1E-4</v>
      </c>
      <c r="AC2353">
        <f t="shared" si="146"/>
        <v>0</v>
      </c>
      <c r="AD2353">
        <f t="shared" si="147"/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-10</v>
      </c>
      <c r="CI2353">
        <v>0</v>
      </c>
      <c r="CJ2353">
        <v>0</v>
      </c>
      <c r="CK2353" t="s">
        <v>74</v>
      </c>
      <c r="CL2353">
        <v>0</v>
      </c>
      <c r="CM2353">
        <v>0</v>
      </c>
    </row>
    <row r="2354" spans="1:91" x14ac:dyDescent="0.3">
      <c r="A2354">
        <v>2316.77</v>
      </c>
      <c r="B2354">
        <v>3.5072999999999999</v>
      </c>
      <c r="C2354">
        <v>100.1399</v>
      </c>
      <c r="D2354">
        <v>-4.1999999999999997E-3</v>
      </c>
      <c r="E2354">
        <v>25</v>
      </c>
      <c r="F2354">
        <v>25</v>
      </c>
      <c r="G2354">
        <v>0</v>
      </c>
      <c r="H2354">
        <v>0</v>
      </c>
      <c r="I2354">
        <v>25</v>
      </c>
      <c r="J2354">
        <v>0</v>
      </c>
      <c r="K2354">
        <v>0.01</v>
      </c>
      <c r="L2354">
        <v>0</v>
      </c>
      <c r="M2354">
        <v>0</v>
      </c>
      <c r="N2354">
        <v>200</v>
      </c>
      <c r="O2354">
        <v>0</v>
      </c>
      <c r="P2354">
        <v>0</v>
      </c>
      <c r="Q2354">
        <v>200</v>
      </c>
      <c r="R2354">
        <v>200</v>
      </c>
      <c r="S2354">
        <v>0</v>
      </c>
      <c r="T2354">
        <v>0</v>
      </c>
      <c r="U2354">
        <v>0</v>
      </c>
      <c r="V2354">
        <v>0</v>
      </c>
      <c r="W2354">
        <v>0.13418603323244743</v>
      </c>
      <c r="X2354">
        <v>0</v>
      </c>
      <c r="Y2354">
        <v>0</v>
      </c>
      <c r="Z2354">
        <v>0</v>
      </c>
      <c r="AA2354">
        <f t="shared" si="144"/>
        <v>0</v>
      </c>
      <c r="AB2354">
        <f t="shared" si="145"/>
        <v>1E-4</v>
      </c>
      <c r="AC2354">
        <f t="shared" si="146"/>
        <v>0</v>
      </c>
      <c r="AD2354">
        <f t="shared" si="147"/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-10</v>
      </c>
      <c r="CI2354">
        <v>0</v>
      </c>
      <c r="CJ2354">
        <v>0</v>
      </c>
      <c r="CK2354" t="s">
        <v>74</v>
      </c>
      <c r="CL2354">
        <v>0</v>
      </c>
      <c r="CM2354">
        <v>0</v>
      </c>
    </row>
    <row r="2355" spans="1:91" x14ac:dyDescent="0.3">
      <c r="A2355">
        <v>2317.77</v>
      </c>
      <c r="B2355">
        <v>3.5072000000000001</v>
      </c>
      <c r="C2355">
        <v>100.137</v>
      </c>
      <c r="D2355">
        <v>-4.0000000000000001E-3</v>
      </c>
      <c r="E2355">
        <v>25</v>
      </c>
      <c r="F2355">
        <v>25</v>
      </c>
      <c r="G2355">
        <v>0</v>
      </c>
      <c r="H2355">
        <v>0</v>
      </c>
      <c r="I2355">
        <v>25</v>
      </c>
      <c r="J2355">
        <v>0</v>
      </c>
      <c r="K2355">
        <v>0.01</v>
      </c>
      <c r="L2355">
        <v>0</v>
      </c>
      <c r="M2355">
        <v>0</v>
      </c>
      <c r="N2355">
        <v>200</v>
      </c>
      <c r="O2355">
        <v>0</v>
      </c>
      <c r="P2355">
        <v>0</v>
      </c>
      <c r="Q2355">
        <v>200</v>
      </c>
      <c r="R2355">
        <v>200</v>
      </c>
      <c r="S2355">
        <v>0</v>
      </c>
      <c r="T2355">
        <v>0</v>
      </c>
      <c r="U2355">
        <v>0</v>
      </c>
      <c r="V2355">
        <v>0</v>
      </c>
      <c r="W2355">
        <v>0.13133101124878482</v>
      </c>
      <c r="X2355">
        <v>0</v>
      </c>
      <c r="Y2355">
        <v>0</v>
      </c>
      <c r="Z2355">
        <v>0</v>
      </c>
      <c r="AA2355">
        <f t="shared" si="144"/>
        <v>0</v>
      </c>
      <c r="AB2355">
        <f t="shared" si="145"/>
        <v>1E-4</v>
      </c>
      <c r="AC2355">
        <f t="shared" si="146"/>
        <v>0</v>
      </c>
      <c r="AD2355">
        <f t="shared" si="147"/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-10</v>
      </c>
      <c r="CI2355">
        <v>0</v>
      </c>
      <c r="CJ2355">
        <v>0</v>
      </c>
      <c r="CK2355" t="s">
        <v>74</v>
      </c>
      <c r="CL2355">
        <v>0</v>
      </c>
      <c r="CM2355">
        <v>0</v>
      </c>
    </row>
    <row r="2356" spans="1:91" x14ac:dyDescent="0.3">
      <c r="A2356">
        <v>2318.77</v>
      </c>
      <c r="B2356">
        <v>3.5070000000000001</v>
      </c>
      <c r="C2356">
        <v>100.1313</v>
      </c>
      <c r="D2356">
        <v>-3.8999999999999998E-3</v>
      </c>
      <c r="E2356">
        <v>25</v>
      </c>
      <c r="F2356">
        <v>25</v>
      </c>
      <c r="G2356">
        <v>0</v>
      </c>
      <c r="H2356">
        <v>0</v>
      </c>
      <c r="I2356">
        <v>25</v>
      </c>
      <c r="J2356">
        <v>0</v>
      </c>
      <c r="K2356">
        <v>0.01</v>
      </c>
      <c r="L2356">
        <v>0</v>
      </c>
      <c r="M2356">
        <v>0</v>
      </c>
      <c r="N2356">
        <v>200</v>
      </c>
      <c r="O2356">
        <v>0</v>
      </c>
      <c r="P2356">
        <v>0</v>
      </c>
      <c r="Q2356">
        <v>200</v>
      </c>
      <c r="R2356">
        <v>200</v>
      </c>
      <c r="S2356">
        <v>0</v>
      </c>
      <c r="T2356">
        <v>0</v>
      </c>
      <c r="U2356">
        <v>0</v>
      </c>
      <c r="V2356">
        <v>0</v>
      </c>
      <c r="W2356">
        <v>0.12562096728144689</v>
      </c>
      <c r="X2356">
        <v>0</v>
      </c>
      <c r="Y2356">
        <v>0</v>
      </c>
      <c r="Z2356">
        <v>0</v>
      </c>
      <c r="AA2356">
        <f t="shared" si="144"/>
        <v>0</v>
      </c>
      <c r="AB2356">
        <f t="shared" si="145"/>
        <v>1E-4</v>
      </c>
      <c r="AC2356">
        <f t="shared" si="146"/>
        <v>0</v>
      </c>
      <c r="AD2356">
        <f t="shared" si="147"/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-10</v>
      </c>
      <c r="CI2356">
        <v>0</v>
      </c>
      <c r="CJ2356">
        <v>0</v>
      </c>
      <c r="CK2356" t="s">
        <v>74</v>
      </c>
      <c r="CL2356">
        <v>0</v>
      </c>
      <c r="CM2356">
        <v>0</v>
      </c>
    </row>
    <row r="2357" spans="1:91" x14ac:dyDescent="0.3">
      <c r="A2357">
        <v>2319.77</v>
      </c>
      <c r="B2357">
        <v>3.5068999999999999</v>
      </c>
      <c r="C2357">
        <v>100.1285</v>
      </c>
      <c r="D2357">
        <v>-3.8E-3</v>
      </c>
      <c r="E2357">
        <v>25</v>
      </c>
      <c r="F2357">
        <v>25</v>
      </c>
      <c r="G2357">
        <v>0</v>
      </c>
      <c r="H2357">
        <v>0</v>
      </c>
      <c r="I2357">
        <v>25</v>
      </c>
      <c r="J2357">
        <v>0</v>
      </c>
      <c r="K2357">
        <v>0.01</v>
      </c>
      <c r="L2357">
        <v>0</v>
      </c>
      <c r="M2357">
        <v>0</v>
      </c>
      <c r="N2357">
        <v>200</v>
      </c>
      <c r="O2357">
        <v>0</v>
      </c>
      <c r="P2357">
        <v>0</v>
      </c>
      <c r="Q2357">
        <v>200</v>
      </c>
      <c r="R2357">
        <v>199.9</v>
      </c>
      <c r="S2357">
        <v>0</v>
      </c>
      <c r="T2357">
        <v>0</v>
      </c>
      <c r="U2357">
        <v>0</v>
      </c>
      <c r="V2357">
        <v>0</v>
      </c>
      <c r="W2357">
        <v>0.1227659452977716</v>
      </c>
      <c r="X2357">
        <v>0</v>
      </c>
      <c r="Y2357">
        <v>0</v>
      </c>
      <c r="Z2357">
        <v>0</v>
      </c>
      <c r="AA2357">
        <f t="shared" si="144"/>
        <v>0</v>
      </c>
      <c r="AB2357">
        <f t="shared" si="145"/>
        <v>1E-4</v>
      </c>
      <c r="AC2357">
        <f t="shared" si="146"/>
        <v>0</v>
      </c>
      <c r="AD2357">
        <f t="shared" si="147"/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-10</v>
      </c>
      <c r="CI2357">
        <v>0</v>
      </c>
      <c r="CJ2357">
        <v>0</v>
      </c>
      <c r="CK2357" t="s">
        <v>74</v>
      </c>
      <c r="CL2357">
        <v>0</v>
      </c>
      <c r="CM2357">
        <v>0</v>
      </c>
    </row>
    <row r="2358" spans="1:91" x14ac:dyDescent="0.3">
      <c r="A2358">
        <v>2320.7800000000002</v>
      </c>
      <c r="B2358">
        <v>3.5068000000000001</v>
      </c>
      <c r="C2358">
        <v>100.12560000000001</v>
      </c>
      <c r="D2358">
        <v>-3.8999999999999998E-3</v>
      </c>
      <c r="E2358">
        <v>25</v>
      </c>
      <c r="F2358">
        <v>25</v>
      </c>
      <c r="G2358">
        <v>0</v>
      </c>
      <c r="H2358">
        <v>0</v>
      </c>
      <c r="I2358">
        <v>25</v>
      </c>
      <c r="J2358">
        <v>0</v>
      </c>
      <c r="K2358">
        <v>0.01</v>
      </c>
      <c r="L2358">
        <v>0</v>
      </c>
      <c r="M2358">
        <v>0</v>
      </c>
      <c r="N2358">
        <v>200</v>
      </c>
      <c r="O2358">
        <v>0</v>
      </c>
      <c r="P2358">
        <v>0.1</v>
      </c>
      <c r="Q2358">
        <v>200</v>
      </c>
      <c r="R2358">
        <v>200</v>
      </c>
      <c r="S2358">
        <v>0</v>
      </c>
      <c r="T2358">
        <v>0</v>
      </c>
      <c r="U2358">
        <v>0</v>
      </c>
      <c r="V2358">
        <v>0</v>
      </c>
      <c r="W2358">
        <v>0.11991092331410899</v>
      </c>
      <c r="X2358">
        <v>0</v>
      </c>
      <c r="Y2358">
        <v>0</v>
      </c>
      <c r="Z2358">
        <v>0</v>
      </c>
      <c r="AA2358">
        <f t="shared" si="144"/>
        <v>0</v>
      </c>
      <c r="AB2358">
        <f t="shared" si="145"/>
        <v>1E-4</v>
      </c>
      <c r="AC2358">
        <f t="shared" si="146"/>
        <v>0</v>
      </c>
      <c r="AD2358">
        <f t="shared" si="147"/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-10</v>
      </c>
      <c r="CI2358">
        <v>0</v>
      </c>
      <c r="CJ2358">
        <v>0</v>
      </c>
      <c r="CK2358" t="s">
        <v>74</v>
      </c>
      <c r="CL2358">
        <v>0</v>
      </c>
      <c r="CM2358">
        <v>0</v>
      </c>
    </row>
    <row r="2359" spans="1:91" x14ac:dyDescent="0.3">
      <c r="A2359">
        <v>2321.7800000000002</v>
      </c>
      <c r="B2359">
        <v>3.5066000000000002</v>
      </c>
      <c r="C2359">
        <v>100.1199</v>
      </c>
      <c r="D2359">
        <v>-3.8999999999999998E-3</v>
      </c>
      <c r="E2359">
        <v>25</v>
      </c>
      <c r="F2359">
        <v>25</v>
      </c>
      <c r="G2359">
        <v>0</v>
      </c>
      <c r="H2359">
        <v>0</v>
      </c>
      <c r="I2359">
        <v>25</v>
      </c>
      <c r="J2359">
        <v>0</v>
      </c>
      <c r="K2359">
        <v>0.01</v>
      </c>
      <c r="L2359">
        <v>0</v>
      </c>
      <c r="M2359">
        <v>0</v>
      </c>
      <c r="N2359">
        <v>200</v>
      </c>
      <c r="O2359">
        <v>0</v>
      </c>
      <c r="P2359">
        <v>0</v>
      </c>
      <c r="Q2359">
        <v>200</v>
      </c>
      <c r="R2359">
        <v>200.1</v>
      </c>
      <c r="S2359">
        <v>0</v>
      </c>
      <c r="T2359">
        <v>0</v>
      </c>
      <c r="U2359">
        <v>0</v>
      </c>
      <c r="V2359">
        <v>0</v>
      </c>
      <c r="W2359">
        <v>0.11420087934677106</v>
      </c>
      <c r="X2359">
        <v>0</v>
      </c>
      <c r="Y2359">
        <v>0</v>
      </c>
      <c r="Z2359">
        <v>0</v>
      </c>
      <c r="AA2359">
        <f t="shared" si="144"/>
        <v>0</v>
      </c>
      <c r="AB2359">
        <f t="shared" si="145"/>
        <v>1E-4</v>
      </c>
      <c r="AC2359">
        <f t="shared" si="146"/>
        <v>0</v>
      </c>
      <c r="AD2359">
        <f t="shared" si="147"/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-10</v>
      </c>
      <c r="CI2359">
        <v>0</v>
      </c>
      <c r="CJ2359">
        <v>0</v>
      </c>
      <c r="CK2359" t="s">
        <v>74</v>
      </c>
      <c r="CL2359">
        <v>0</v>
      </c>
      <c r="CM2359">
        <v>0</v>
      </c>
    </row>
    <row r="2360" spans="1:91" x14ac:dyDescent="0.3">
      <c r="A2360">
        <v>2322.79</v>
      </c>
      <c r="B2360">
        <v>3.5065</v>
      </c>
      <c r="C2360">
        <v>100.11709999999999</v>
      </c>
      <c r="D2360">
        <v>-3.8E-3</v>
      </c>
      <c r="E2360">
        <v>25</v>
      </c>
      <c r="F2360">
        <v>25</v>
      </c>
      <c r="G2360">
        <v>0</v>
      </c>
      <c r="H2360">
        <v>0</v>
      </c>
      <c r="I2360">
        <v>25</v>
      </c>
      <c r="J2360">
        <v>0</v>
      </c>
      <c r="K2360">
        <v>0.01</v>
      </c>
      <c r="L2360">
        <v>0</v>
      </c>
      <c r="M2360">
        <v>0</v>
      </c>
      <c r="N2360">
        <v>200</v>
      </c>
      <c r="O2360">
        <v>0</v>
      </c>
      <c r="P2360">
        <v>0</v>
      </c>
      <c r="Q2360">
        <v>200</v>
      </c>
      <c r="R2360">
        <v>200</v>
      </c>
      <c r="S2360">
        <v>0</v>
      </c>
      <c r="T2360">
        <v>0</v>
      </c>
      <c r="U2360">
        <v>0</v>
      </c>
      <c r="V2360">
        <v>0</v>
      </c>
      <c r="W2360">
        <v>0.11134585736309577</v>
      </c>
      <c r="X2360">
        <v>0</v>
      </c>
      <c r="Y2360">
        <v>0</v>
      </c>
      <c r="Z2360">
        <v>0</v>
      </c>
      <c r="AA2360">
        <f t="shared" si="144"/>
        <v>0</v>
      </c>
      <c r="AB2360">
        <f t="shared" si="145"/>
        <v>1E-4</v>
      </c>
      <c r="AC2360">
        <f t="shared" si="146"/>
        <v>0</v>
      </c>
      <c r="AD2360">
        <f t="shared" si="147"/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-10</v>
      </c>
      <c r="CI2360">
        <v>0</v>
      </c>
      <c r="CJ2360">
        <v>0</v>
      </c>
      <c r="CK2360" t="s">
        <v>74</v>
      </c>
      <c r="CL2360">
        <v>0</v>
      </c>
      <c r="CM2360">
        <v>0</v>
      </c>
    </row>
    <row r="2361" spans="1:91" x14ac:dyDescent="0.3">
      <c r="A2361">
        <v>2323.79</v>
      </c>
      <c r="B2361">
        <v>3.5064000000000002</v>
      </c>
      <c r="C2361">
        <v>100.1142</v>
      </c>
      <c r="D2361">
        <v>-3.7000000000000002E-3</v>
      </c>
      <c r="E2361">
        <v>25</v>
      </c>
      <c r="F2361">
        <v>25</v>
      </c>
      <c r="G2361">
        <v>0</v>
      </c>
      <c r="H2361">
        <v>0</v>
      </c>
      <c r="I2361">
        <v>25</v>
      </c>
      <c r="J2361">
        <v>0</v>
      </c>
      <c r="K2361">
        <v>0.01</v>
      </c>
      <c r="L2361">
        <v>0</v>
      </c>
      <c r="M2361">
        <v>0</v>
      </c>
      <c r="N2361">
        <v>200</v>
      </c>
      <c r="O2361">
        <v>0</v>
      </c>
      <c r="P2361">
        <v>0</v>
      </c>
      <c r="Q2361">
        <v>200</v>
      </c>
      <c r="R2361">
        <v>199.9</v>
      </c>
      <c r="S2361">
        <v>0</v>
      </c>
      <c r="T2361">
        <v>0</v>
      </c>
      <c r="U2361">
        <v>0</v>
      </c>
      <c r="V2361">
        <v>0</v>
      </c>
      <c r="W2361">
        <v>0.10849083537943315</v>
      </c>
      <c r="X2361">
        <v>0</v>
      </c>
      <c r="Y2361">
        <v>0</v>
      </c>
      <c r="Z2361">
        <v>0</v>
      </c>
      <c r="AA2361">
        <f t="shared" si="144"/>
        <v>0</v>
      </c>
      <c r="AB2361">
        <f t="shared" si="145"/>
        <v>1E-4</v>
      </c>
      <c r="AC2361">
        <f t="shared" si="146"/>
        <v>0</v>
      </c>
      <c r="AD2361">
        <f t="shared" si="147"/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-10</v>
      </c>
      <c r="CI2361">
        <v>0</v>
      </c>
      <c r="CJ2361">
        <v>0</v>
      </c>
      <c r="CK2361" t="s">
        <v>74</v>
      </c>
      <c r="CL2361">
        <v>0</v>
      </c>
      <c r="CM2361">
        <v>0</v>
      </c>
    </row>
    <row r="2362" spans="1:91" x14ac:dyDescent="0.3">
      <c r="A2362">
        <v>2324.79</v>
      </c>
      <c r="B2362">
        <v>3.5062000000000002</v>
      </c>
      <c r="C2362">
        <v>100.10850000000001</v>
      </c>
      <c r="D2362">
        <v>-3.7000000000000002E-3</v>
      </c>
      <c r="E2362">
        <v>25</v>
      </c>
      <c r="F2362">
        <v>25</v>
      </c>
      <c r="G2362">
        <v>0</v>
      </c>
      <c r="H2362">
        <v>0</v>
      </c>
      <c r="I2362">
        <v>25</v>
      </c>
      <c r="J2362">
        <v>0</v>
      </c>
      <c r="K2362">
        <v>0.01</v>
      </c>
      <c r="L2362">
        <v>0</v>
      </c>
      <c r="M2362">
        <v>0</v>
      </c>
      <c r="N2362">
        <v>200</v>
      </c>
      <c r="O2362">
        <v>0</v>
      </c>
      <c r="P2362">
        <v>0</v>
      </c>
      <c r="Q2362">
        <v>200</v>
      </c>
      <c r="R2362">
        <v>199.9</v>
      </c>
      <c r="S2362">
        <v>0</v>
      </c>
      <c r="T2362">
        <v>0</v>
      </c>
      <c r="U2362">
        <v>0</v>
      </c>
      <c r="V2362">
        <v>0</v>
      </c>
      <c r="W2362">
        <v>0.10278079141209523</v>
      </c>
      <c r="X2362">
        <v>0</v>
      </c>
      <c r="Y2362">
        <v>0</v>
      </c>
      <c r="Z2362">
        <v>0</v>
      </c>
      <c r="AA2362">
        <f t="shared" si="144"/>
        <v>0</v>
      </c>
      <c r="AB2362">
        <f t="shared" si="145"/>
        <v>1E-4</v>
      </c>
      <c r="AC2362">
        <f t="shared" si="146"/>
        <v>0</v>
      </c>
      <c r="AD2362">
        <f t="shared" si="147"/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-10</v>
      </c>
      <c r="CI2362">
        <v>0</v>
      </c>
      <c r="CJ2362">
        <v>0</v>
      </c>
      <c r="CK2362" t="s">
        <v>74</v>
      </c>
      <c r="CL2362">
        <v>0</v>
      </c>
      <c r="CM2362">
        <v>0</v>
      </c>
    </row>
    <row r="2363" spans="1:91" x14ac:dyDescent="0.3">
      <c r="A2363">
        <v>2325.79</v>
      </c>
      <c r="B2363">
        <v>3.5061</v>
      </c>
      <c r="C2363">
        <v>100.1056</v>
      </c>
      <c r="D2363">
        <v>-3.8E-3</v>
      </c>
      <c r="E2363">
        <v>25</v>
      </c>
      <c r="F2363">
        <v>25</v>
      </c>
      <c r="G2363">
        <v>0</v>
      </c>
      <c r="H2363">
        <v>0</v>
      </c>
      <c r="I2363">
        <v>25</v>
      </c>
      <c r="J2363">
        <v>0</v>
      </c>
      <c r="K2363">
        <v>0.01</v>
      </c>
      <c r="L2363">
        <v>0</v>
      </c>
      <c r="M2363">
        <v>0</v>
      </c>
      <c r="N2363">
        <v>200</v>
      </c>
      <c r="O2363">
        <v>0</v>
      </c>
      <c r="P2363">
        <v>0</v>
      </c>
      <c r="Q2363">
        <v>200</v>
      </c>
      <c r="R2363">
        <v>200</v>
      </c>
      <c r="S2363">
        <v>0</v>
      </c>
      <c r="T2363">
        <v>0</v>
      </c>
      <c r="U2363">
        <v>0</v>
      </c>
      <c r="V2363">
        <v>0</v>
      </c>
      <c r="W2363">
        <v>9.9925769428419922E-2</v>
      </c>
      <c r="X2363">
        <v>0</v>
      </c>
      <c r="Y2363">
        <v>0</v>
      </c>
      <c r="Z2363">
        <v>0</v>
      </c>
      <c r="AA2363">
        <f t="shared" si="144"/>
        <v>0</v>
      </c>
      <c r="AB2363">
        <f t="shared" si="145"/>
        <v>1E-4</v>
      </c>
      <c r="AC2363">
        <f t="shared" si="146"/>
        <v>0</v>
      </c>
      <c r="AD2363">
        <f t="shared" si="147"/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-10</v>
      </c>
      <c r="CI2363">
        <v>0</v>
      </c>
      <c r="CJ2363">
        <v>0</v>
      </c>
      <c r="CK2363" t="s">
        <v>74</v>
      </c>
      <c r="CL2363">
        <v>0</v>
      </c>
      <c r="CM2363">
        <v>0</v>
      </c>
    </row>
    <row r="2364" spans="1:91" x14ac:dyDescent="0.3">
      <c r="A2364">
        <v>2326.8000000000002</v>
      </c>
      <c r="B2364">
        <v>3.5059999999999998</v>
      </c>
      <c r="C2364">
        <v>100.1028</v>
      </c>
      <c r="D2364">
        <v>-3.7000000000000002E-3</v>
      </c>
      <c r="E2364">
        <v>25</v>
      </c>
      <c r="F2364">
        <v>25</v>
      </c>
      <c r="G2364">
        <v>0</v>
      </c>
      <c r="H2364">
        <v>0</v>
      </c>
      <c r="I2364">
        <v>25</v>
      </c>
      <c r="J2364">
        <v>0</v>
      </c>
      <c r="K2364">
        <v>0.01</v>
      </c>
      <c r="L2364">
        <v>0</v>
      </c>
      <c r="M2364">
        <v>0</v>
      </c>
      <c r="N2364">
        <v>200</v>
      </c>
      <c r="O2364">
        <v>0</v>
      </c>
      <c r="P2364">
        <v>0</v>
      </c>
      <c r="Q2364">
        <v>200</v>
      </c>
      <c r="R2364">
        <v>200</v>
      </c>
      <c r="S2364">
        <v>0</v>
      </c>
      <c r="T2364">
        <v>0</v>
      </c>
      <c r="U2364">
        <v>0</v>
      </c>
      <c r="V2364">
        <v>0</v>
      </c>
      <c r="W2364">
        <v>9.7070747444744629E-2</v>
      </c>
      <c r="X2364">
        <v>0</v>
      </c>
      <c r="Y2364">
        <v>0</v>
      </c>
      <c r="Z2364">
        <v>0</v>
      </c>
      <c r="AA2364">
        <f t="shared" si="144"/>
        <v>0</v>
      </c>
      <c r="AB2364">
        <f t="shared" si="145"/>
        <v>1E-4</v>
      </c>
      <c r="AC2364">
        <f t="shared" si="146"/>
        <v>0</v>
      </c>
      <c r="AD2364">
        <f t="shared" si="147"/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-10</v>
      </c>
      <c r="CI2364">
        <v>0</v>
      </c>
      <c r="CJ2364">
        <v>0</v>
      </c>
      <c r="CK2364" t="s">
        <v>74</v>
      </c>
      <c r="CL2364">
        <v>0</v>
      </c>
      <c r="CM2364">
        <v>0</v>
      </c>
    </row>
    <row r="2365" spans="1:91" x14ac:dyDescent="0.3">
      <c r="A2365">
        <v>2327.8000000000002</v>
      </c>
      <c r="B2365">
        <v>3.5057999999999998</v>
      </c>
      <c r="C2365">
        <v>100.0971</v>
      </c>
      <c r="D2365">
        <v>-3.5999999999999999E-3</v>
      </c>
      <c r="E2365">
        <v>25</v>
      </c>
      <c r="F2365">
        <v>25</v>
      </c>
      <c r="G2365">
        <v>0</v>
      </c>
      <c r="H2365">
        <v>0</v>
      </c>
      <c r="I2365">
        <v>25</v>
      </c>
      <c r="J2365">
        <v>0</v>
      </c>
      <c r="K2365">
        <v>0.01</v>
      </c>
      <c r="L2365">
        <v>0</v>
      </c>
      <c r="M2365">
        <v>0</v>
      </c>
      <c r="N2365">
        <v>200</v>
      </c>
      <c r="O2365">
        <v>0</v>
      </c>
      <c r="P2365">
        <v>0</v>
      </c>
      <c r="Q2365">
        <v>200</v>
      </c>
      <c r="R2365">
        <v>200.1</v>
      </c>
      <c r="S2365">
        <v>0</v>
      </c>
      <c r="T2365">
        <v>0</v>
      </c>
      <c r="U2365">
        <v>0</v>
      </c>
      <c r="V2365">
        <v>0</v>
      </c>
      <c r="W2365">
        <v>9.1360703477406713E-2</v>
      </c>
      <c r="X2365">
        <v>0</v>
      </c>
      <c r="Y2365">
        <v>0</v>
      </c>
      <c r="Z2365">
        <v>0</v>
      </c>
      <c r="AA2365">
        <f t="shared" si="144"/>
        <v>0</v>
      </c>
      <c r="AB2365">
        <f t="shared" si="145"/>
        <v>1E-4</v>
      </c>
      <c r="AC2365">
        <f t="shared" si="146"/>
        <v>0</v>
      </c>
      <c r="AD2365">
        <f t="shared" si="147"/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-10</v>
      </c>
      <c r="CI2365">
        <v>0</v>
      </c>
      <c r="CJ2365">
        <v>0</v>
      </c>
      <c r="CK2365" t="s">
        <v>74</v>
      </c>
      <c r="CL2365">
        <v>0</v>
      </c>
      <c r="CM2365">
        <v>0</v>
      </c>
    </row>
    <row r="2366" spans="1:91" x14ac:dyDescent="0.3">
      <c r="A2366">
        <v>2328.8000000000002</v>
      </c>
      <c r="B2366">
        <v>3.5057</v>
      </c>
      <c r="C2366">
        <v>100.0942</v>
      </c>
      <c r="D2366">
        <v>-3.5999999999999999E-3</v>
      </c>
      <c r="E2366">
        <v>25</v>
      </c>
      <c r="F2366">
        <v>25</v>
      </c>
      <c r="G2366">
        <v>0</v>
      </c>
      <c r="H2366">
        <v>0</v>
      </c>
      <c r="I2366">
        <v>25</v>
      </c>
      <c r="J2366">
        <v>0</v>
      </c>
      <c r="K2366">
        <v>0.01</v>
      </c>
      <c r="L2366">
        <v>0</v>
      </c>
      <c r="M2366">
        <v>0</v>
      </c>
      <c r="N2366">
        <v>200</v>
      </c>
      <c r="O2366">
        <v>0</v>
      </c>
      <c r="P2366">
        <v>0</v>
      </c>
      <c r="Q2366">
        <v>200</v>
      </c>
      <c r="R2366">
        <v>200</v>
      </c>
      <c r="S2366">
        <v>0</v>
      </c>
      <c r="T2366">
        <v>0</v>
      </c>
      <c r="U2366">
        <v>0</v>
      </c>
      <c r="V2366">
        <v>0</v>
      </c>
      <c r="W2366">
        <v>8.850568149374409E-2</v>
      </c>
      <c r="X2366">
        <v>0</v>
      </c>
      <c r="Y2366">
        <v>0</v>
      </c>
      <c r="Z2366">
        <v>0</v>
      </c>
      <c r="AA2366">
        <f t="shared" si="144"/>
        <v>0</v>
      </c>
      <c r="AB2366">
        <f t="shared" si="145"/>
        <v>1E-4</v>
      </c>
      <c r="AC2366">
        <f t="shared" si="146"/>
        <v>0</v>
      </c>
      <c r="AD2366">
        <f t="shared" si="147"/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-10</v>
      </c>
      <c r="CI2366">
        <v>0</v>
      </c>
      <c r="CJ2366">
        <v>0</v>
      </c>
      <c r="CK2366" t="s">
        <v>74</v>
      </c>
      <c r="CL2366">
        <v>0</v>
      </c>
      <c r="CM2366">
        <v>0</v>
      </c>
    </row>
    <row r="2367" spans="1:91" x14ac:dyDescent="0.3">
      <c r="A2367">
        <v>2329.8000000000002</v>
      </c>
      <c r="B2367">
        <v>3.5055999999999998</v>
      </c>
      <c r="C2367">
        <v>100.09139999999999</v>
      </c>
      <c r="D2367">
        <v>-3.3999999999999998E-3</v>
      </c>
      <c r="E2367">
        <v>25</v>
      </c>
      <c r="F2367">
        <v>25</v>
      </c>
      <c r="G2367">
        <v>0</v>
      </c>
      <c r="H2367">
        <v>0</v>
      </c>
      <c r="I2367">
        <v>25</v>
      </c>
      <c r="J2367">
        <v>0</v>
      </c>
      <c r="K2367">
        <v>0.01</v>
      </c>
      <c r="L2367">
        <v>0</v>
      </c>
      <c r="M2367">
        <v>0</v>
      </c>
      <c r="N2367">
        <v>200</v>
      </c>
      <c r="O2367">
        <v>0</v>
      </c>
      <c r="P2367">
        <v>0</v>
      </c>
      <c r="Q2367">
        <v>200</v>
      </c>
      <c r="R2367">
        <v>200</v>
      </c>
      <c r="S2367">
        <v>0</v>
      </c>
      <c r="T2367">
        <v>0</v>
      </c>
      <c r="U2367">
        <v>0</v>
      </c>
      <c r="V2367">
        <v>0</v>
      </c>
      <c r="W2367">
        <v>8.5650659510068797E-2</v>
      </c>
      <c r="X2367">
        <v>0</v>
      </c>
      <c r="Y2367">
        <v>0</v>
      </c>
      <c r="Z2367">
        <v>0</v>
      </c>
      <c r="AA2367">
        <f t="shared" si="144"/>
        <v>0</v>
      </c>
      <c r="AB2367">
        <f t="shared" si="145"/>
        <v>1E-4</v>
      </c>
      <c r="AC2367">
        <f t="shared" si="146"/>
        <v>0</v>
      </c>
      <c r="AD2367">
        <f t="shared" si="147"/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-10</v>
      </c>
      <c r="CI2367">
        <v>0</v>
      </c>
      <c r="CJ2367">
        <v>0</v>
      </c>
      <c r="CK2367" t="s">
        <v>74</v>
      </c>
      <c r="CL2367">
        <v>0</v>
      </c>
      <c r="CM2367">
        <v>0</v>
      </c>
    </row>
    <row r="2368" spans="1:91" x14ac:dyDescent="0.3">
      <c r="A2368">
        <v>2330.8000000000002</v>
      </c>
      <c r="B2368">
        <v>3.5055000000000001</v>
      </c>
      <c r="C2368">
        <v>100.0885</v>
      </c>
      <c r="D2368">
        <v>-3.2000000000000002E-3</v>
      </c>
      <c r="E2368">
        <v>25</v>
      </c>
      <c r="F2368">
        <v>25</v>
      </c>
      <c r="G2368">
        <v>0</v>
      </c>
      <c r="H2368">
        <v>0</v>
      </c>
      <c r="I2368">
        <v>25</v>
      </c>
      <c r="J2368">
        <v>0</v>
      </c>
      <c r="K2368">
        <v>0.01</v>
      </c>
      <c r="L2368">
        <v>0</v>
      </c>
      <c r="M2368">
        <v>0</v>
      </c>
      <c r="N2368">
        <v>200</v>
      </c>
      <c r="O2368">
        <v>0</v>
      </c>
      <c r="P2368">
        <v>0</v>
      </c>
      <c r="Q2368">
        <v>200</v>
      </c>
      <c r="R2368">
        <v>200</v>
      </c>
      <c r="S2368">
        <v>0</v>
      </c>
      <c r="T2368">
        <v>0</v>
      </c>
      <c r="U2368">
        <v>0</v>
      </c>
      <c r="V2368">
        <v>0</v>
      </c>
      <c r="W2368">
        <v>8.2795637526406174E-2</v>
      </c>
      <c r="X2368">
        <v>0</v>
      </c>
      <c r="Y2368">
        <v>0</v>
      </c>
      <c r="Z2368">
        <v>0</v>
      </c>
      <c r="AA2368">
        <f t="shared" si="144"/>
        <v>0</v>
      </c>
      <c r="AB2368">
        <f t="shared" si="145"/>
        <v>1E-4</v>
      </c>
      <c r="AC2368">
        <f t="shared" si="146"/>
        <v>0</v>
      </c>
      <c r="AD2368">
        <f t="shared" si="147"/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-10</v>
      </c>
      <c r="CI2368">
        <v>0</v>
      </c>
      <c r="CJ2368">
        <v>0</v>
      </c>
      <c r="CK2368" t="s">
        <v>74</v>
      </c>
      <c r="CL2368">
        <v>0</v>
      </c>
      <c r="CM2368">
        <v>0</v>
      </c>
    </row>
    <row r="2369" spans="1:91" x14ac:dyDescent="0.3">
      <c r="A2369">
        <v>2331.8000000000002</v>
      </c>
      <c r="B2369">
        <v>3.5053999999999998</v>
      </c>
      <c r="C2369">
        <v>100.0857</v>
      </c>
      <c r="D2369">
        <v>-3.0000000000000001E-3</v>
      </c>
      <c r="E2369">
        <v>25</v>
      </c>
      <c r="F2369">
        <v>25</v>
      </c>
      <c r="G2369">
        <v>0</v>
      </c>
      <c r="H2369">
        <v>0</v>
      </c>
      <c r="I2369">
        <v>25</v>
      </c>
      <c r="J2369">
        <v>0</v>
      </c>
      <c r="K2369">
        <v>0.01</v>
      </c>
      <c r="L2369">
        <v>0</v>
      </c>
      <c r="M2369">
        <v>0</v>
      </c>
      <c r="N2369">
        <v>200</v>
      </c>
      <c r="O2369">
        <v>0</v>
      </c>
      <c r="P2369">
        <v>0</v>
      </c>
      <c r="Q2369">
        <v>200</v>
      </c>
      <c r="R2369">
        <v>200</v>
      </c>
      <c r="S2369">
        <v>0</v>
      </c>
      <c r="T2369">
        <v>0</v>
      </c>
      <c r="U2369">
        <v>0</v>
      </c>
      <c r="V2369">
        <v>0</v>
      </c>
      <c r="W2369">
        <v>7.9940615542730867E-2</v>
      </c>
      <c r="X2369">
        <v>0</v>
      </c>
      <c r="Y2369">
        <v>0</v>
      </c>
      <c r="Z2369">
        <v>0</v>
      </c>
      <c r="AA2369">
        <f t="shared" si="144"/>
        <v>0</v>
      </c>
      <c r="AB2369">
        <f t="shared" si="145"/>
        <v>1E-4</v>
      </c>
      <c r="AC2369">
        <f t="shared" si="146"/>
        <v>0</v>
      </c>
      <c r="AD2369">
        <f t="shared" si="147"/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-10</v>
      </c>
      <c r="CI2369">
        <v>0</v>
      </c>
      <c r="CJ2369">
        <v>0</v>
      </c>
      <c r="CK2369" t="s">
        <v>74</v>
      </c>
      <c r="CL2369">
        <v>0</v>
      </c>
      <c r="CM2369">
        <v>0</v>
      </c>
    </row>
    <row r="2370" spans="1:91" x14ac:dyDescent="0.3">
      <c r="A2370">
        <v>2332.81</v>
      </c>
      <c r="B2370">
        <v>3.5053000000000001</v>
      </c>
      <c r="C2370">
        <v>100.08280000000001</v>
      </c>
      <c r="D2370">
        <v>-2.8999999999999998E-3</v>
      </c>
      <c r="E2370">
        <v>25</v>
      </c>
      <c r="F2370">
        <v>25</v>
      </c>
      <c r="G2370">
        <v>0</v>
      </c>
      <c r="H2370">
        <v>0</v>
      </c>
      <c r="I2370">
        <v>25</v>
      </c>
      <c r="J2370">
        <v>0</v>
      </c>
      <c r="K2370">
        <v>0.01</v>
      </c>
      <c r="L2370">
        <v>0</v>
      </c>
      <c r="M2370">
        <v>0</v>
      </c>
      <c r="N2370">
        <v>200</v>
      </c>
      <c r="O2370">
        <v>0</v>
      </c>
      <c r="P2370">
        <v>0</v>
      </c>
      <c r="Q2370">
        <v>200</v>
      </c>
      <c r="R2370">
        <v>200</v>
      </c>
      <c r="S2370">
        <v>0</v>
      </c>
      <c r="T2370">
        <v>0</v>
      </c>
      <c r="U2370">
        <v>0</v>
      </c>
      <c r="V2370">
        <v>0</v>
      </c>
      <c r="W2370">
        <v>7.7085593559068258E-2</v>
      </c>
      <c r="X2370">
        <v>0</v>
      </c>
      <c r="Y2370">
        <v>0</v>
      </c>
      <c r="Z2370">
        <v>0</v>
      </c>
      <c r="AA2370">
        <f t="shared" si="144"/>
        <v>0</v>
      </c>
      <c r="AB2370">
        <f t="shared" si="145"/>
        <v>1E-4</v>
      </c>
      <c r="AC2370">
        <f t="shared" si="146"/>
        <v>0</v>
      </c>
      <c r="AD2370">
        <f t="shared" si="147"/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-10</v>
      </c>
      <c r="CI2370">
        <v>0</v>
      </c>
      <c r="CJ2370">
        <v>0</v>
      </c>
      <c r="CK2370" t="s">
        <v>74</v>
      </c>
      <c r="CL2370">
        <v>0</v>
      </c>
      <c r="CM2370">
        <v>0</v>
      </c>
    </row>
    <row r="2371" spans="1:91" x14ac:dyDescent="0.3">
      <c r="A2371">
        <v>2333.81</v>
      </c>
      <c r="B2371">
        <v>3.5051999999999999</v>
      </c>
      <c r="C2371">
        <v>100.07989999999999</v>
      </c>
      <c r="D2371">
        <v>-3.0000000000000001E-3</v>
      </c>
      <c r="E2371">
        <v>25</v>
      </c>
      <c r="F2371">
        <v>25</v>
      </c>
      <c r="G2371">
        <v>0</v>
      </c>
      <c r="H2371">
        <v>0</v>
      </c>
      <c r="I2371">
        <v>25</v>
      </c>
      <c r="J2371">
        <v>0</v>
      </c>
      <c r="K2371">
        <v>0.01</v>
      </c>
      <c r="L2371">
        <v>0</v>
      </c>
      <c r="M2371">
        <v>0</v>
      </c>
      <c r="N2371">
        <v>200</v>
      </c>
      <c r="O2371">
        <v>0</v>
      </c>
      <c r="P2371">
        <v>0</v>
      </c>
      <c r="Q2371">
        <v>200</v>
      </c>
      <c r="R2371">
        <v>200</v>
      </c>
      <c r="S2371">
        <v>0</v>
      </c>
      <c r="T2371">
        <v>0</v>
      </c>
      <c r="U2371">
        <v>0</v>
      </c>
      <c r="V2371">
        <v>0</v>
      </c>
      <c r="W2371">
        <v>7.4230571575392951E-2</v>
      </c>
      <c r="X2371">
        <v>0</v>
      </c>
      <c r="Y2371">
        <v>0</v>
      </c>
      <c r="Z2371">
        <v>0</v>
      </c>
      <c r="AA2371">
        <f t="shared" si="144"/>
        <v>0</v>
      </c>
      <c r="AB2371">
        <f t="shared" si="145"/>
        <v>1E-4</v>
      </c>
      <c r="AC2371">
        <f t="shared" si="146"/>
        <v>0</v>
      </c>
      <c r="AD2371">
        <f t="shared" si="147"/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-10</v>
      </c>
      <c r="CI2371">
        <v>0</v>
      </c>
      <c r="CJ2371">
        <v>0</v>
      </c>
      <c r="CK2371" t="s">
        <v>74</v>
      </c>
      <c r="CL2371">
        <v>0</v>
      </c>
      <c r="CM2371">
        <v>0</v>
      </c>
    </row>
    <row r="2372" spans="1:91" x14ac:dyDescent="0.3">
      <c r="A2372">
        <v>2334.81</v>
      </c>
      <c r="B2372">
        <v>3.5051000000000001</v>
      </c>
      <c r="C2372">
        <v>100.0771</v>
      </c>
      <c r="D2372">
        <v>-3.0000000000000001E-3</v>
      </c>
      <c r="E2372">
        <v>25</v>
      </c>
      <c r="F2372">
        <v>25</v>
      </c>
      <c r="G2372">
        <v>0</v>
      </c>
      <c r="H2372">
        <v>0</v>
      </c>
      <c r="I2372">
        <v>25</v>
      </c>
      <c r="J2372">
        <v>0</v>
      </c>
      <c r="K2372">
        <v>0.01</v>
      </c>
      <c r="L2372">
        <v>0</v>
      </c>
      <c r="M2372">
        <v>0</v>
      </c>
      <c r="N2372">
        <v>200</v>
      </c>
      <c r="O2372">
        <v>0</v>
      </c>
      <c r="P2372">
        <v>0</v>
      </c>
      <c r="Q2372">
        <v>200</v>
      </c>
      <c r="R2372">
        <v>200.1</v>
      </c>
      <c r="S2372">
        <v>0</v>
      </c>
      <c r="T2372">
        <v>0</v>
      </c>
      <c r="U2372">
        <v>0</v>
      </c>
      <c r="V2372">
        <v>0</v>
      </c>
      <c r="W2372">
        <v>7.1375549591730328E-2</v>
      </c>
      <c r="X2372">
        <v>0</v>
      </c>
      <c r="Y2372">
        <v>0</v>
      </c>
      <c r="Z2372">
        <v>0</v>
      </c>
      <c r="AA2372">
        <f t="shared" si="144"/>
        <v>0</v>
      </c>
      <c r="AB2372">
        <f t="shared" si="145"/>
        <v>1E-4</v>
      </c>
      <c r="AC2372">
        <f t="shared" si="146"/>
        <v>0</v>
      </c>
      <c r="AD2372">
        <f t="shared" si="147"/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-10</v>
      </c>
      <c r="CI2372">
        <v>0</v>
      </c>
      <c r="CJ2372">
        <v>0</v>
      </c>
      <c r="CK2372" t="s">
        <v>74</v>
      </c>
      <c r="CL2372">
        <v>0</v>
      </c>
      <c r="CM2372">
        <v>0</v>
      </c>
    </row>
    <row r="2373" spans="1:91" x14ac:dyDescent="0.3">
      <c r="A2373">
        <v>2335.81</v>
      </c>
      <c r="B2373">
        <v>3.5049999999999999</v>
      </c>
      <c r="C2373">
        <v>100.0742</v>
      </c>
      <c r="D2373">
        <v>-3.3E-3</v>
      </c>
      <c r="E2373">
        <v>25</v>
      </c>
      <c r="F2373">
        <v>25</v>
      </c>
      <c r="G2373">
        <v>0</v>
      </c>
      <c r="H2373">
        <v>0</v>
      </c>
      <c r="I2373">
        <v>25</v>
      </c>
      <c r="J2373">
        <v>0</v>
      </c>
      <c r="K2373">
        <v>0.01</v>
      </c>
      <c r="L2373">
        <v>0</v>
      </c>
      <c r="M2373">
        <v>0</v>
      </c>
      <c r="N2373">
        <v>200</v>
      </c>
      <c r="O2373">
        <v>0</v>
      </c>
      <c r="P2373">
        <v>0</v>
      </c>
      <c r="Q2373">
        <v>200</v>
      </c>
      <c r="R2373">
        <v>200</v>
      </c>
      <c r="S2373">
        <v>0</v>
      </c>
      <c r="T2373">
        <v>0</v>
      </c>
      <c r="U2373">
        <v>0</v>
      </c>
      <c r="V2373">
        <v>0</v>
      </c>
      <c r="W2373">
        <v>6.8520527608055035E-2</v>
      </c>
      <c r="X2373">
        <v>0</v>
      </c>
      <c r="Y2373">
        <v>0</v>
      </c>
      <c r="Z2373">
        <v>0</v>
      </c>
      <c r="AA2373">
        <f t="shared" si="144"/>
        <v>0</v>
      </c>
      <c r="AB2373">
        <f t="shared" si="145"/>
        <v>1E-4</v>
      </c>
      <c r="AC2373">
        <f t="shared" si="146"/>
        <v>0</v>
      </c>
      <c r="AD2373">
        <f t="shared" si="147"/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-10</v>
      </c>
      <c r="CI2373">
        <v>0</v>
      </c>
      <c r="CJ2373">
        <v>0</v>
      </c>
      <c r="CK2373" t="s">
        <v>74</v>
      </c>
      <c r="CL2373">
        <v>0</v>
      </c>
      <c r="CM2373">
        <v>0</v>
      </c>
    </row>
    <row r="2374" spans="1:91" x14ac:dyDescent="0.3">
      <c r="A2374">
        <v>2336.81</v>
      </c>
      <c r="B2374">
        <v>3.5049000000000001</v>
      </c>
      <c r="C2374">
        <v>100.0714</v>
      </c>
      <c r="D2374">
        <v>-3.3999999999999998E-3</v>
      </c>
      <c r="E2374">
        <v>25</v>
      </c>
      <c r="F2374">
        <v>25</v>
      </c>
      <c r="G2374">
        <v>0</v>
      </c>
      <c r="H2374">
        <v>0</v>
      </c>
      <c r="I2374">
        <v>25</v>
      </c>
      <c r="J2374">
        <v>0</v>
      </c>
      <c r="K2374">
        <v>0.01</v>
      </c>
      <c r="L2374">
        <v>0</v>
      </c>
      <c r="M2374">
        <v>0</v>
      </c>
      <c r="N2374">
        <v>200</v>
      </c>
      <c r="O2374">
        <v>0</v>
      </c>
      <c r="P2374">
        <v>0</v>
      </c>
      <c r="Q2374">
        <v>200</v>
      </c>
      <c r="R2374">
        <v>200</v>
      </c>
      <c r="S2374">
        <v>0</v>
      </c>
      <c r="T2374">
        <v>0</v>
      </c>
      <c r="U2374">
        <v>0</v>
      </c>
      <c r="V2374">
        <v>0</v>
      </c>
      <c r="W2374">
        <v>6.5665505624392412E-2</v>
      </c>
      <c r="X2374">
        <v>0</v>
      </c>
      <c r="Y2374">
        <v>0</v>
      </c>
      <c r="Z2374">
        <v>0</v>
      </c>
      <c r="AA2374">
        <f t="shared" si="144"/>
        <v>0</v>
      </c>
      <c r="AB2374">
        <f t="shared" si="145"/>
        <v>1E-4</v>
      </c>
      <c r="AC2374">
        <f t="shared" si="146"/>
        <v>0</v>
      </c>
      <c r="AD2374">
        <f t="shared" si="147"/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-10</v>
      </c>
      <c r="CI2374">
        <v>0</v>
      </c>
      <c r="CJ2374">
        <v>0</v>
      </c>
      <c r="CK2374" t="s">
        <v>74</v>
      </c>
      <c r="CL2374">
        <v>0</v>
      </c>
      <c r="CM2374">
        <v>0</v>
      </c>
    </row>
    <row r="2375" spans="1:91" x14ac:dyDescent="0.3">
      <c r="A2375">
        <v>2337.81</v>
      </c>
      <c r="B2375">
        <v>3.5047999999999999</v>
      </c>
      <c r="C2375">
        <v>100.0685</v>
      </c>
      <c r="D2375">
        <v>-3.3999999999999998E-3</v>
      </c>
      <c r="E2375">
        <v>25</v>
      </c>
      <c r="F2375">
        <v>25</v>
      </c>
      <c r="G2375">
        <v>0</v>
      </c>
      <c r="H2375">
        <v>0</v>
      </c>
      <c r="I2375">
        <v>25</v>
      </c>
      <c r="J2375">
        <v>0</v>
      </c>
      <c r="K2375">
        <v>0.01</v>
      </c>
      <c r="L2375">
        <v>0</v>
      </c>
      <c r="M2375">
        <v>0</v>
      </c>
      <c r="N2375">
        <v>200</v>
      </c>
      <c r="O2375">
        <v>0</v>
      </c>
      <c r="P2375">
        <v>0</v>
      </c>
      <c r="Q2375">
        <v>200</v>
      </c>
      <c r="R2375">
        <v>199.9</v>
      </c>
      <c r="S2375">
        <v>0</v>
      </c>
      <c r="T2375">
        <v>0</v>
      </c>
      <c r="U2375">
        <v>0</v>
      </c>
      <c r="V2375">
        <v>0</v>
      </c>
      <c r="W2375">
        <v>6.2810483640717119E-2</v>
      </c>
      <c r="X2375">
        <v>0</v>
      </c>
      <c r="Y2375">
        <v>0</v>
      </c>
      <c r="Z2375">
        <v>0</v>
      </c>
      <c r="AA2375">
        <f t="shared" si="144"/>
        <v>0</v>
      </c>
      <c r="AB2375">
        <f t="shared" si="145"/>
        <v>1E-4</v>
      </c>
      <c r="AC2375">
        <f t="shared" si="146"/>
        <v>0</v>
      </c>
      <c r="AD2375">
        <f t="shared" si="147"/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-10</v>
      </c>
      <c r="CI2375">
        <v>0</v>
      </c>
      <c r="CJ2375">
        <v>0</v>
      </c>
      <c r="CK2375" t="s">
        <v>74</v>
      </c>
      <c r="CL2375">
        <v>0</v>
      </c>
      <c r="CM2375">
        <v>0</v>
      </c>
    </row>
    <row r="2376" spans="1:91" x14ac:dyDescent="0.3">
      <c r="A2376">
        <v>2338.81</v>
      </c>
      <c r="B2376">
        <v>3.5045999999999999</v>
      </c>
      <c r="C2376">
        <v>100.0628</v>
      </c>
      <c r="D2376">
        <v>-3.3E-3</v>
      </c>
      <c r="E2376">
        <v>25</v>
      </c>
      <c r="F2376">
        <v>25</v>
      </c>
      <c r="G2376">
        <v>0</v>
      </c>
      <c r="H2376">
        <v>0</v>
      </c>
      <c r="I2376">
        <v>25</v>
      </c>
      <c r="J2376">
        <v>0</v>
      </c>
      <c r="K2376">
        <v>0.01</v>
      </c>
      <c r="L2376">
        <v>0</v>
      </c>
      <c r="M2376">
        <v>0</v>
      </c>
      <c r="N2376">
        <v>200</v>
      </c>
      <c r="O2376">
        <v>0</v>
      </c>
      <c r="P2376">
        <v>0</v>
      </c>
      <c r="Q2376">
        <v>200</v>
      </c>
      <c r="R2376">
        <v>199.9</v>
      </c>
      <c r="S2376">
        <v>0</v>
      </c>
      <c r="T2376">
        <v>0</v>
      </c>
      <c r="U2376">
        <v>0</v>
      </c>
      <c r="V2376">
        <v>0</v>
      </c>
      <c r="W2376">
        <v>5.7100439673379196E-2</v>
      </c>
      <c r="X2376">
        <v>0</v>
      </c>
      <c r="Y2376">
        <v>0</v>
      </c>
      <c r="Z2376">
        <v>0</v>
      </c>
      <c r="AA2376">
        <f t="shared" si="144"/>
        <v>0</v>
      </c>
      <c r="AB2376">
        <f t="shared" si="145"/>
        <v>1E-4</v>
      </c>
      <c r="AC2376">
        <f t="shared" si="146"/>
        <v>0</v>
      </c>
      <c r="AD2376">
        <f t="shared" si="147"/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-10</v>
      </c>
      <c r="CI2376">
        <v>0</v>
      </c>
      <c r="CJ2376">
        <v>0</v>
      </c>
      <c r="CK2376" t="s">
        <v>74</v>
      </c>
      <c r="CL2376">
        <v>0</v>
      </c>
      <c r="CM2376">
        <v>0</v>
      </c>
    </row>
    <row r="2377" spans="1:91" x14ac:dyDescent="0.3">
      <c r="A2377">
        <v>2339.81</v>
      </c>
      <c r="B2377">
        <v>3.5045000000000002</v>
      </c>
      <c r="C2377">
        <v>100.06</v>
      </c>
      <c r="D2377">
        <v>-3.0000000000000001E-3</v>
      </c>
      <c r="E2377">
        <v>25</v>
      </c>
      <c r="F2377">
        <v>25</v>
      </c>
      <c r="G2377">
        <v>0</v>
      </c>
      <c r="H2377">
        <v>0</v>
      </c>
      <c r="I2377">
        <v>25</v>
      </c>
      <c r="J2377">
        <v>0</v>
      </c>
      <c r="K2377">
        <v>0.01</v>
      </c>
      <c r="L2377">
        <v>0</v>
      </c>
      <c r="M2377">
        <v>0</v>
      </c>
      <c r="N2377">
        <v>200</v>
      </c>
      <c r="O2377">
        <v>0</v>
      </c>
      <c r="P2377">
        <v>0</v>
      </c>
      <c r="Q2377">
        <v>200</v>
      </c>
      <c r="R2377">
        <v>199.9</v>
      </c>
      <c r="S2377">
        <v>0</v>
      </c>
      <c r="T2377">
        <v>0</v>
      </c>
      <c r="U2377">
        <v>0</v>
      </c>
      <c r="V2377">
        <v>0</v>
      </c>
      <c r="W2377">
        <v>5.4245417689716573E-2</v>
      </c>
      <c r="X2377">
        <v>0</v>
      </c>
      <c r="Y2377">
        <v>0</v>
      </c>
      <c r="Z2377">
        <v>0</v>
      </c>
      <c r="AA2377">
        <f t="shared" si="144"/>
        <v>0</v>
      </c>
      <c r="AB2377">
        <f t="shared" si="145"/>
        <v>1E-4</v>
      </c>
      <c r="AC2377">
        <f t="shared" si="146"/>
        <v>0</v>
      </c>
      <c r="AD2377">
        <f t="shared" si="147"/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-10</v>
      </c>
      <c r="CI2377">
        <v>0</v>
      </c>
      <c r="CJ2377">
        <v>0</v>
      </c>
      <c r="CK2377" t="s">
        <v>74</v>
      </c>
      <c r="CL2377">
        <v>0</v>
      </c>
      <c r="CM2377">
        <v>0</v>
      </c>
    </row>
    <row r="2378" spans="1:91" x14ac:dyDescent="0.3">
      <c r="A2378">
        <v>2340.81</v>
      </c>
      <c r="B2378">
        <v>3.5044</v>
      </c>
      <c r="C2378">
        <v>100.05710000000001</v>
      </c>
      <c r="D2378">
        <v>-3.0000000000000001E-3</v>
      </c>
      <c r="E2378">
        <v>25</v>
      </c>
      <c r="F2378">
        <v>25</v>
      </c>
      <c r="G2378">
        <v>0</v>
      </c>
      <c r="H2378">
        <v>0</v>
      </c>
      <c r="I2378">
        <v>25</v>
      </c>
      <c r="J2378">
        <v>0</v>
      </c>
      <c r="K2378">
        <v>0.01</v>
      </c>
      <c r="L2378">
        <v>0</v>
      </c>
      <c r="M2378">
        <v>0</v>
      </c>
      <c r="N2378">
        <v>200</v>
      </c>
      <c r="O2378">
        <v>0</v>
      </c>
      <c r="P2378">
        <v>0</v>
      </c>
      <c r="Q2378">
        <v>200</v>
      </c>
      <c r="R2378">
        <v>199.9</v>
      </c>
      <c r="S2378">
        <v>0</v>
      </c>
      <c r="T2378">
        <v>0</v>
      </c>
      <c r="U2378">
        <v>0</v>
      </c>
      <c r="V2378">
        <v>0</v>
      </c>
      <c r="W2378">
        <v>5.1390395706041272E-2</v>
      </c>
      <c r="X2378">
        <v>0</v>
      </c>
      <c r="Y2378">
        <v>0</v>
      </c>
      <c r="Z2378">
        <v>0</v>
      </c>
      <c r="AA2378">
        <f t="shared" si="144"/>
        <v>0</v>
      </c>
      <c r="AB2378">
        <f t="shared" si="145"/>
        <v>1E-4</v>
      </c>
      <c r="AC2378">
        <f t="shared" si="146"/>
        <v>0</v>
      </c>
      <c r="AD2378">
        <f t="shared" si="147"/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-10</v>
      </c>
      <c r="CI2378">
        <v>0</v>
      </c>
      <c r="CJ2378">
        <v>0</v>
      </c>
      <c r="CK2378" t="s">
        <v>74</v>
      </c>
      <c r="CL2378">
        <v>0</v>
      </c>
      <c r="CM2378">
        <v>0</v>
      </c>
    </row>
    <row r="2379" spans="1:91" x14ac:dyDescent="0.3">
      <c r="A2379">
        <v>2341.81</v>
      </c>
      <c r="B2379">
        <v>3.5043000000000002</v>
      </c>
      <c r="C2379">
        <v>100.05419999999999</v>
      </c>
      <c r="D2379">
        <v>-3.0999999999999999E-3</v>
      </c>
      <c r="E2379">
        <v>25</v>
      </c>
      <c r="F2379">
        <v>25</v>
      </c>
      <c r="G2379">
        <v>0</v>
      </c>
      <c r="H2379">
        <v>0</v>
      </c>
      <c r="I2379">
        <v>25</v>
      </c>
      <c r="J2379">
        <v>0</v>
      </c>
      <c r="K2379">
        <v>0.01</v>
      </c>
      <c r="L2379">
        <v>0</v>
      </c>
      <c r="M2379">
        <v>0</v>
      </c>
      <c r="N2379">
        <v>200</v>
      </c>
      <c r="O2379">
        <v>0</v>
      </c>
      <c r="P2379">
        <v>0</v>
      </c>
      <c r="Q2379">
        <v>200</v>
      </c>
      <c r="R2379">
        <v>200.1</v>
      </c>
      <c r="S2379">
        <v>0</v>
      </c>
      <c r="T2379">
        <v>0</v>
      </c>
      <c r="U2379">
        <v>0</v>
      </c>
      <c r="V2379">
        <v>0</v>
      </c>
      <c r="W2379">
        <v>4.8535373722378657E-2</v>
      </c>
      <c r="X2379">
        <v>0</v>
      </c>
      <c r="Y2379">
        <v>0</v>
      </c>
      <c r="Z2379">
        <v>0</v>
      </c>
      <c r="AA2379">
        <f t="shared" si="144"/>
        <v>0</v>
      </c>
      <c r="AB2379">
        <f t="shared" si="145"/>
        <v>1E-4</v>
      </c>
      <c r="AC2379">
        <f t="shared" si="146"/>
        <v>0</v>
      </c>
      <c r="AD2379">
        <f t="shared" si="147"/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-10</v>
      </c>
      <c r="CI2379">
        <v>0</v>
      </c>
      <c r="CJ2379">
        <v>0</v>
      </c>
      <c r="CK2379" t="s">
        <v>74</v>
      </c>
      <c r="CL2379">
        <v>0</v>
      </c>
      <c r="CM2379">
        <v>0</v>
      </c>
    </row>
    <row r="2380" spans="1:91" x14ac:dyDescent="0.3">
      <c r="A2380">
        <v>2342.8200000000002</v>
      </c>
      <c r="B2380">
        <v>3.5042</v>
      </c>
      <c r="C2380">
        <v>100.0514</v>
      </c>
      <c r="D2380">
        <v>-3.2000000000000002E-3</v>
      </c>
      <c r="E2380">
        <v>25</v>
      </c>
      <c r="F2380">
        <v>25</v>
      </c>
      <c r="G2380">
        <v>0</v>
      </c>
      <c r="H2380">
        <v>0</v>
      </c>
      <c r="I2380">
        <v>25</v>
      </c>
      <c r="J2380">
        <v>0</v>
      </c>
      <c r="K2380">
        <v>0.01</v>
      </c>
      <c r="L2380">
        <v>0</v>
      </c>
      <c r="M2380">
        <v>0</v>
      </c>
      <c r="N2380">
        <v>200</v>
      </c>
      <c r="O2380">
        <v>0</v>
      </c>
      <c r="P2380">
        <v>0</v>
      </c>
      <c r="Q2380">
        <v>200</v>
      </c>
      <c r="R2380">
        <v>200</v>
      </c>
      <c r="S2380">
        <v>0</v>
      </c>
      <c r="T2380">
        <v>0</v>
      </c>
      <c r="U2380">
        <v>0</v>
      </c>
      <c r="V2380">
        <v>0</v>
      </c>
      <c r="W2380">
        <v>4.5680351738703356E-2</v>
      </c>
      <c r="X2380">
        <v>0</v>
      </c>
      <c r="Y2380">
        <v>0</v>
      </c>
      <c r="Z2380">
        <v>0</v>
      </c>
      <c r="AA2380">
        <f t="shared" si="144"/>
        <v>0</v>
      </c>
      <c r="AB2380">
        <f t="shared" si="145"/>
        <v>1E-4</v>
      </c>
      <c r="AC2380">
        <f t="shared" si="146"/>
        <v>0</v>
      </c>
      <c r="AD2380">
        <f t="shared" si="147"/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-10</v>
      </c>
      <c r="CI2380">
        <v>0</v>
      </c>
      <c r="CJ2380">
        <v>0</v>
      </c>
      <c r="CK2380" t="s">
        <v>74</v>
      </c>
      <c r="CL2380">
        <v>0</v>
      </c>
      <c r="CM2380">
        <v>0</v>
      </c>
    </row>
    <row r="2381" spans="1:91" x14ac:dyDescent="0.3">
      <c r="A2381">
        <v>2343.8200000000002</v>
      </c>
      <c r="B2381">
        <v>3.5041000000000002</v>
      </c>
      <c r="C2381">
        <v>100.0485</v>
      </c>
      <c r="D2381">
        <v>-3.2000000000000002E-3</v>
      </c>
      <c r="E2381">
        <v>25</v>
      </c>
      <c r="F2381">
        <v>25</v>
      </c>
      <c r="G2381">
        <v>0</v>
      </c>
      <c r="H2381">
        <v>0</v>
      </c>
      <c r="I2381">
        <v>25</v>
      </c>
      <c r="J2381">
        <v>0</v>
      </c>
      <c r="K2381">
        <v>0.01</v>
      </c>
      <c r="L2381">
        <v>0</v>
      </c>
      <c r="M2381">
        <v>0</v>
      </c>
      <c r="N2381">
        <v>200</v>
      </c>
      <c r="O2381">
        <v>0</v>
      </c>
      <c r="P2381">
        <v>0</v>
      </c>
      <c r="Q2381">
        <v>200</v>
      </c>
      <c r="R2381">
        <v>199.9</v>
      </c>
      <c r="S2381">
        <v>0</v>
      </c>
      <c r="T2381">
        <v>0</v>
      </c>
      <c r="U2381">
        <v>0</v>
      </c>
      <c r="V2381">
        <v>0</v>
      </c>
      <c r="W2381">
        <v>4.2825329755040734E-2</v>
      </c>
      <c r="X2381">
        <v>0</v>
      </c>
      <c r="Y2381">
        <v>0</v>
      </c>
      <c r="Z2381">
        <v>0</v>
      </c>
      <c r="AA2381">
        <f t="shared" si="144"/>
        <v>0</v>
      </c>
      <c r="AB2381">
        <f t="shared" si="145"/>
        <v>1E-4</v>
      </c>
      <c r="AC2381">
        <f t="shared" si="146"/>
        <v>0</v>
      </c>
      <c r="AD2381">
        <f t="shared" si="147"/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-10</v>
      </c>
      <c r="CI2381">
        <v>0</v>
      </c>
      <c r="CJ2381">
        <v>0</v>
      </c>
      <c r="CK2381" t="s">
        <v>74</v>
      </c>
      <c r="CL2381">
        <v>0</v>
      </c>
      <c r="CM2381">
        <v>0</v>
      </c>
    </row>
    <row r="2382" spans="1:91" x14ac:dyDescent="0.3">
      <c r="A2382">
        <v>2344.8200000000002</v>
      </c>
      <c r="B2382">
        <v>3.504</v>
      </c>
      <c r="C2382">
        <v>100.0457</v>
      </c>
      <c r="D2382">
        <v>-3.2000000000000002E-3</v>
      </c>
      <c r="E2382">
        <v>25</v>
      </c>
      <c r="F2382">
        <v>25</v>
      </c>
      <c r="G2382">
        <v>0</v>
      </c>
      <c r="H2382">
        <v>0</v>
      </c>
      <c r="I2382">
        <v>25</v>
      </c>
      <c r="J2382">
        <v>0</v>
      </c>
      <c r="K2382">
        <v>0.01</v>
      </c>
      <c r="L2382">
        <v>0</v>
      </c>
      <c r="M2382">
        <v>0</v>
      </c>
      <c r="N2382">
        <v>200</v>
      </c>
      <c r="O2382">
        <v>0</v>
      </c>
      <c r="P2382">
        <v>0</v>
      </c>
      <c r="Q2382">
        <v>200</v>
      </c>
      <c r="R2382">
        <v>199.9</v>
      </c>
      <c r="S2382">
        <v>0</v>
      </c>
      <c r="T2382">
        <v>0</v>
      </c>
      <c r="U2382">
        <v>0</v>
      </c>
      <c r="V2382">
        <v>0</v>
      </c>
      <c r="W2382">
        <v>3.9970307771365433E-2</v>
      </c>
      <c r="X2382">
        <v>0</v>
      </c>
      <c r="Y2382">
        <v>0</v>
      </c>
      <c r="Z2382">
        <v>0</v>
      </c>
      <c r="AA2382">
        <f t="shared" si="144"/>
        <v>0</v>
      </c>
      <c r="AB2382">
        <f t="shared" si="145"/>
        <v>1E-4</v>
      </c>
      <c r="AC2382">
        <f t="shared" si="146"/>
        <v>0</v>
      </c>
      <c r="AD2382">
        <f t="shared" si="147"/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-10</v>
      </c>
      <c r="CI2382">
        <v>0</v>
      </c>
      <c r="CJ2382">
        <v>0</v>
      </c>
      <c r="CK2382" t="s">
        <v>74</v>
      </c>
      <c r="CL2382">
        <v>0</v>
      </c>
      <c r="CM2382">
        <v>0</v>
      </c>
    </row>
    <row r="2383" spans="1:91" x14ac:dyDescent="0.3">
      <c r="A2383">
        <v>2345.83</v>
      </c>
      <c r="B2383">
        <v>3.504</v>
      </c>
      <c r="C2383">
        <v>100.0457</v>
      </c>
      <c r="D2383">
        <v>-2.7000000000000001E-3</v>
      </c>
      <c r="E2383">
        <v>25</v>
      </c>
      <c r="F2383">
        <v>25</v>
      </c>
      <c r="G2383">
        <v>0</v>
      </c>
      <c r="H2383">
        <v>0</v>
      </c>
      <c r="I2383">
        <v>25</v>
      </c>
      <c r="J2383">
        <v>0</v>
      </c>
      <c r="K2383">
        <v>0.01</v>
      </c>
      <c r="L2383">
        <v>0</v>
      </c>
      <c r="M2383">
        <v>0</v>
      </c>
      <c r="N2383">
        <v>200</v>
      </c>
      <c r="O2383">
        <v>0</v>
      </c>
      <c r="P2383">
        <v>0</v>
      </c>
      <c r="Q2383">
        <v>200</v>
      </c>
      <c r="R2383">
        <v>200</v>
      </c>
      <c r="S2383">
        <v>0</v>
      </c>
      <c r="T2383">
        <v>0</v>
      </c>
      <c r="U2383">
        <v>0</v>
      </c>
      <c r="V2383">
        <v>0</v>
      </c>
      <c r="W2383">
        <v>3.9970307771365433E-2</v>
      </c>
      <c r="X2383">
        <v>0</v>
      </c>
      <c r="Y2383">
        <v>0</v>
      </c>
      <c r="Z2383">
        <v>0</v>
      </c>
      <c r="AA2383">
        <f t="shared" si="144"/>
        <v>0</v>
      </c>
      <c r="AB2383">
        <f t="shared" si="145"/>
        <v>1E-4</v>
      </c>
      <c r="AC2383">
        <f t="shared" si="146"/>
        <v>0</v>
      </c>
      <c r="AD2383">
        <f t="shared" si="147"/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-10</v>
      </c>
      <c r="CI2383">
        <v>0</v>
      </c>
      <c r="CJ2383">
        <v>0</v>
      </c>
      <c r="CK2383" t="s">
        <v>74</v>
      </c>
      <c r="CL2383">
        <v>0</v>
      </c>
      <c r="CM2383">
        <v>0</v>
      </c>
    </row>
    <row r="2384" spans="1:91" x14ac:dyDescent="0.3">
      <c r="A2384">
        <v>2346.83</v>
      </c>
      <c r="B2384">
        <v>3.5038</v>
      </c>
      <c r="C2384">
        <v>100.04</v>
      </c>
      <c r="D2384">
        <v>-2.5999999999999999E-3</v>
      </c>
      <c r="E2384">
        <v>25</v>
      </c>
      <c r="F2384">
        <v>25</v>
      </c>
      <c r="G2384">
        <v>0</v>
      </c>
      <c r="H2384">
        <v>0</v>
      </c>
      <c r="I2384">
        <v>25</v>
      </c>
      <c r="J2384">
        <v>0</v>
      </c>
      <c r="K2384">
        <v>0.01</v>
      </c>
      <c r="L2384">
        <v>0</v>
      </c>
      <c r="M2384">
        <v>0</v>
      </c>
      <c r="N2384">
        <v>200</v>
      </c>
      <c r="O2384">
        <v>0</v>
      </c>
      <c r="P2384">
        <v>0</v>
      </c>
      <c r="Q2384">
        <v>200</v>
      </c>
      <c r="R2384">
        <v>200</v>
      </c>
      <c r="S2384">
        <v>0</v>
      </c>
      <c r="T2384">
        <v>0</v>
      </c>
      <c r="U2384">
        <v>0</v>
      </c>
      <c r="V2384">
        <v>0</v>
      </c>
      <c r="W2384">
        <v>3.4260263804027517E-2</v>
      </c>
      <c r="X2384">
        <v>0</v>
      </c>
      <c r="Y2384">
        <v>0</v>
      </c>
      <c r="Z2384">
        <v>0</v>
      </c>
      <c r="AA2384">
        <f t="shared" si="144"/>
        <v>0</v>
      </c>
      <c r="AB2384">
        <f t="shared" si="145"/>
        <v>1E-4</v>
      </c>
      <c r="AC2384">
        <f t="shared" si="146"/>
        <v>0</v>
      </c>
      <c r="AD2384">
        <f t="shared" si="147"/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-10</v>
      </c>
      <c r="CI2384">
        <v>0</v>
      </c>
      <c r="CJ2384">
        <v>0</v>
      </c>
      <c r="CK2384" t="s">
        <v>74</v>
      </c>
      <c r="CL2384">
        <v>0</v>
      </c>
      <c r="CM2384">
        <v>0</v>
      </c>
    </row>
    <row r="2385" spans="1:91" x14ac:dyDescent="0.3">
      <c r="A2385">
        <v>2347.83</v>
      </c>
      <c r="B2385">
        <v>3.5038</v>
      </c>
      <c r="C2385">
        <v>100.04</v>
      </c>
      <c r="D2385">
        <v>-2.3999999999999998E-3</v>
      </c>
      <c r="E2385">
        <v>25</v>
      </c>
      <c r="F2385">
        <v>25</v>
      </c>
      <c r="G2385">
        <v>0</v>
      </c>
      <c r="H2385">
        <v>0</v>
      </c>
      <c r="I2385">
        <v>25</v>
      </c>
      <c r="J2385">
        <v>0</v>
      </c>
      <c r="K2385">
        <v>0.01</v>
      </c>
      <c r="L2385">
        <v>0</v>
      </c>
      <c r="M2385">
        <v>0</v>
      </c>
      <c r="N2385">
        <v>200</v>
      </c>
      <c r="O2385">
        <v>0</v>
      </c>
      <c r="P2385">
        <v>0</v>
      </c>
      <c r="Q2385">
        <v>200</v>
      </c>
      <c r="R2385">
        <v>199.9</v>
      </c>
      <c r="S2385">
        <v>0</v>
      </c>
      <c r="T2385">
        <v>0</v>
      </c>
      <c r="U2385">
        <v>0</v>
      </c>
      <c r="V2385">
        <v>0</v>
      </c>
      <c r="W2385">
        <v>3.4260263804027517E-2</v>
      </c>
      <c r="X2385">
        <v>0</v>
      </c>
      <c r="Y2385">
        <v>0</v>
      </c>
      <c r="Z2385">
        <v>0</v>
      </c>
      <c r="AA2385">
        <f t="shared" si="144"/>
        <v>0</v>
      </c>
      <c r="AB2385">
        <f t="shared" si="145"/>
        <v>1E-4</v>
      </c>
      <c r="AC2385">
        <f t="shared" si="146"/>
        <v>0</v>
      </c>
      <c r="AD2385">
        <f t="shared" si="147"/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-10</v>
      </c>
      <c r="CI2385">
        <v>0</v>
      </c>
      <c r="CJ2385">
        <v>0</v>
      </c>
      <c r="CK2385" t="s">
        <v>74</v>
      </c>
      <c r="CL2385">
        <v>0</v>
      </c>
      <c r="CM2385">
        <v>0</v>
      </c>
    </row>
    <row r="2386" spans="1:91" x14ac:dyDescent="0.3">
      <c r="A2386">
        <v>2348.84</v>
      </c>
      <c r="B2386">
        <v>3.5036</v>
      </c>
      <c r="C2386">
        <v>100.0343</v>
      </c>
      <c r="D2386">
        <v>-2.5000000000000001E-3</v>
      </c>
      <c r="E2386">
        <v>25</v>
      </c>
      <c r="F2386">
        <v>25</v>
      </c>
      <c r="G2386">
        <v>0</v>
      </c>
      <c r="H2386">
        <v>0</v>
      </c>
      <c r="I2386">
        <v>25</v>
      </c>
      <c r="J2386">
        <v>0</v>
      </c>
      <c r="K2386">
        <v>0.01</v>
      </c>
      <c r="L2386">
        <v>0</v>
      </c>
      <c r="M2386">
        <v>0</v>
      </c>
      <c r="N2386">
        <v>200</v>
      </c>
      <c r="O2386">
        <v>0</v>
      </c>
      <c r="P2386">
        <v>0</v>
      </c>
      <c r="Q2386">
        <v>200</v>
      </c>
      <c r="R2386">
        <v>200</v>
      </c>
      <c r="S2386">
        <v>0</v>
      </c>
      <c r="T2386">
        <v>0</v>
      </c>
      <c r="U2386">
        <v>0</v>
      </c>
      <c r="V2386">
        <v>0</v>
      </c>
      <c r="W2386">
        <v>2.8550219836689598E-2</v>
      </c>
      <c r="X2386">
        <v>0</v>
      </c>
      <c r="Y2386">
        <v>0</v>
      </c>
      <c r="Z2386">
        <v>0</v>
      </c>
      <c r="AA2386">
        <f t="shared" si="144"/>
        <v>0</v>
      </c>
      <c r="AB2386">
        <f t="shared" si="145"/>
        <v>1E-4</v>
      </c>
      <c r="AC2386">
        <f t="shared" si="146"/>
        <v>0</v>
      </c>
      <c r="AD2386">
        <f t="shared" si="147"/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-10</v>
      </c>
      <c r="CI2386">
        <v>0</v>
      </c>
      <c r="CJ2386">
        <v>0</v>
      </c>
      <c r="CK2386" t="s">
        <v>74</v>
      </c>
      <c r="CL2386">
        <v>0</v>
      </c>
      <c r="CM2386">
        <v>0</v>
      </c>
    </row>
    <row r="2387" spans="1:91" x14ac:dyDescent="0.3">
      <c r="A2387">
        <v>2349.84</v>
      </c>
      <c r="B2387">
        <v>3.5036</v>
      </c>
      <c r="C2387">
        <v>100.0343</v>
      </c>
      <c r="D2387">
        <v>-2.8E-3</v>
      </c>
      <c r="E2387">
        <v>25</v>
      </c>
      <c r="F2387">
        <v>25</v>
      </c>
      <c r="G2387">
        <v>0</v>
      </c>
      <c r="H2387">
        <v>0</v>
      </c>
      <c r="I2387">
        <v>25</v>
      </c>
      <c r="J2387">
        <v>0</v>
      </c>
      <c r="K2387">
        <v>0.01</v>
      </c>
      <c r="L2387">
        <v>0</v>
      </c>
      <c r="M2387">
        <v>0</v>
      </c>
      <c r="N2387">
        <v>200</v>
      </c>
      <c r="O2387">
        <v>0</v>
      </c>
      <c r="P2387">
        <v>0</v>
      </c>
      <c r="Q2387">
        <v>200</v>
      </c>
      <c r="R2387">
        <v>199.9</v>
      </c>
      <c r="S2387">
        <v>0</v>
      </c>
      <c r="T2387">
        <v>0</v>
      </c>
      <c r="U2387">
        <v>0</v>
      </c>
      <c r="V2387">
        <v>0</v>
      </c>
      <c r="W2387">
        <v>2.8550219836689598E-2</v>
      </c>
      <c r="X2387">
        <v>0</v>
      </c>
      <c r="Y2387">
        <v>0</v>
      </c>
      <c r="Z2387">
        <v>0</v>
      </c>
      <c r="AA2387">
        <f t="shared" si="144"/>
        <v>0</v>
      </c>
      <c r="AB2387">
        <f t="shared" si="145"/>
        <v>1E-4</v>
      </c>
      <c r="AC2387">
        <f t="shared" si="146"/>
        <v>0</v>
      </c>
      <c r="AD2387">
        <f t="shared" si="147"/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-10</v>
      </c>
      <c r="CI2387">
        <v>0</v>
      </c>
      <c r="CJ2387">
        <v>0</v>
      </c>
      <c r="CK2387" t="s">
        <v>74</v>
      </c>
      <c r="CL2387">
        <v>0</v>
      </c>
      <c r="CM2387">
        <v>0</v>
      </c>
    </row>
    <row r="2388" spans="1:91" x14ac:dyDescent="0.3">
      <c r="A2388">
        <v>2350.84</v>
      </c>
      <c r="B2388">
        <v>3.5034999999999998</v>
      </c>
      <c r="C2388">
        <v>100.0314</v>
      </c>
      <c r="D2388">
        <v>-2.7000000000000001E-3</v>
      </c>
      <c r="E2388">
        <v>25</v>
      </c>
      <c r="F2388">
        <v>25</v>
      </c>
      <c r="G2388">
        <v>0</v>
      </c>
      <c r="H2388">
        <v>0</v>
      </c>
      <c r="I2388">
        <v>25</v>
      </c>
      <c r="J2388">
        <v>0</v>
      </c>
      <c r="K2388">
        <v>0.01</v>
      </c>
      <c r="L2388">
        <v>0</v>
      </c>
      <c r="M2388">
        <v>0</v>
      </c>
      <c r="N2388">
        <v>200</v>
      </c>
      <c r="O2388">
        <v>0</v>
      </c>
      <c r="P2388">
        <v>0</v>
      </c>
      <c r="Q2388">
        <v>200</v>
      </c>
      <c r="R2388">
        <v>200</v>
      </c>
      <c r="S2388">
        <v>0</v>
      </c>
      <c r="T2388">
        <v>0</v>
      </c>
      <c r="U2388">
        <v>0</v>
      </c>
      <c r="V2388">
        <v>0</v>
      </c>
      <c r="W2388">
        <v>2.5695197853014298E-2</v>
      </c>
      <c r="X2388">
        <v>0</v>
      </c>
      <c r="Y2388">
        <v>0</v>
      </c>
      <c r="Z2388">
        <v>0</v>
      </c>
      <c r="AA2388">
        <f t="shared" si="144"/>
        <v>0</v>
      </c>
      <c r="AB2388">
        <f t="shared" si="145"/>
        <v>1E-4</v>
      </c>
      <c r="AC2388">
        <f t="shared" si="146"/>
        <v>0</v>
      </c>
      <c r="AD2388">
        <f t="shared" si="147"/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-10</v>
      </c>
      <c r="CI2388">
        <v>0</v>
      </c>
      <c r="CJ2388">
        <v>0</v>
      </c>
      <c r="CK2388" t="s">
        <v>74</v>
      </c>
      <c r="CL2388">
        <v>0</v>
      </c>
      <c r="CM2388">
        <v>0</v>
      </c>
    </row>
    <row r="2389" spans="1:91" x14ac:dyDescent="0.3">
      <c r="A2389">
        <v>2351.84</v>
      </c>
      <c r="B2389">
        <v>3.5034000000000001</v>
      </c>
      <c r="C2389">
        <v>100.0286</v>
      </c>
      <c r="D2389">
        <v>-2.7000000000000001E-3</v>
      </c>
      <c r="E2389">
        <v>25</v>
      </c>
      <c r="F2389">
        <v>25</v>
      </c>
      <c r="G2389">
        <v>0</v>
      </c>
      <c r="H2389">
        <v>0</v>
      </c>
      <c r="I2389">
        <v>25</v>
      </c>
      <c r="J2389">
        <v>0</v>
      </c>
      <c r="K2389">
        <v>0.01</v>
      </c>
      <c r="L2389">
        <v>0</v>
      </c>
      <c r="M2389">
        <v>0</v>
      </c>
      <c r="N2389">
        <v>200</v>
      </c>
      <c r="O2389">
        <v>0</v>
      </c>
      <c r="P2389">
        <v>0</v>
      </c>
      <c r="Q2389">
        <v>200</v>
      </c>
      <c r="R2389">
        <v>199.9</v>
      </c>
      <c r="S2389">
        <v>0</v>
      </c>
      <c r="T2389">
        <v>0</v>
      </c>
      <c r="U2389">
        <v>0</v>
      </c>
      <c r="V2389">
        <v>0</v>
      </c>
      <c r="W2389">
        <v>2.2840175869351678E-2</v>
      </c>
      <c r="X2389">
        <v>0</v>
      </c>
      <c r="Y2389">
        <v>0</v>
      </c>
      <c r="Z2389">
        <v>0</v>
      </c>
      <c r="AA2389">
        <f t="shared" si="144"/>
        <v>0</v>
      </c>
      <c r="AB2389">
        <f t="shared" si="145"/>
        <v>1E-4</v>
      </c>
      <c r="AC2389">
        <f t="shared" si="146"/>
        <v>0</v>
      </c>
      <c r="AD2389">
        <f t="shared" si="147"/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-10</v>
      </c>
      <c r="CI2389">
        <v>0</v>
      </c>
      <c r="CJ2389">
        <v>0</v>
      </c>
      <c r="CK2389" t="s">
        <v>74</v>
      </c>
      <c r="CL2389">
        <v>0</v>
      </c>
      <c r="CM2389">
        <v>0</v>
      </c>
    </row>
    <row r="2390" spans="1:91" x14ac:dyDescent="0.3">
      <c r="A2390">
        <v>2352.84</v>
      </c>
      <c r="B2390">
        <v>3.5032999999999999</v>
      </c>
      <c r="C2390">
        <v>100.0257</v>
      </c>
      <c r="D2390">
        <v>-2.7000000000000001E-3</v>
      </c>
      <c r="E2390">
        <v>25</v>
      </c>
      <c r="F2390">
        <v>25</v>
      </c>
      <c r="G2390">
        <v>0</v>
      </c>
      <c r="H2390">
        <v>0</v>
      </c>
      <c r="I2390">
        <v>25</v>
      </c>
      <c r="J2390">
        <v>0</v>
      </c>
      <c r="K2390">
        <v>0.01</v>
      </c>
      <c r="L2390">
        <v>0</v>
      </c>
      <c r="M2390">
        <v>0</v>
      </c>
      <c r="N2390">
        <v>200</v>
      </c>
      <c r="O2390">
        <v>0</v>
      </c>
      <c r="P2390">
        <v>0</v>
      </c>
      <c r="Q2390">
        <v>200</v>
      </c>
      <c r="R2390">
        <v>200</v>
      </c>
      <c r="S2390">
        <v>0</v>
      </c>
      <c r="T2390">
        <v>0</v>
      </c>
      <c r="U2390">
        <v>0</v>
      </c>
      <c r="V2390">
        <v>0</v>
      </c>
      <c r="W2390">
        <v>1.9985153885676378E-2</v>
      </c>
      <c r="X2390">
        <v>0</v>
      </c>
      <c r="Y2390">
        <v>0</v>
      </c>
      <c r="Z2390">
        <v>0</v>
      </c>
      <c r="AA2390">
        <f t="shared" si="144"/>
        <v>0</v>
      </c>
      <c r="AB2390">
        <f t="shared" si="145"/>
        <v>1E-4</v>
      </c>
      <c r="AC2390">
        <f t="shared" si="146"/>
        <v>0</v>
      </c>
      <c r="AD2390">
        <f t="shared" si="147"/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-10</v>
      </c>
      <c r="CI2390">
        <v>0</v>
      </c>
      <c r="CJ2390">
        <v>0</v>
      </c>
      <c r="CK2390" t="s">
        <v>74</v>
      </c>
      <c r="CL2390">
        <v>0</v>
      </c>
      <c r="CM2390">
        <v>0</v>
      </c>
    </row>
    <row r="2391" spans="1:91" x14ac:dyDescent="0.3">
      <c r="A2391">
        <v>2353.85</v>
      </c>
      <c r="B2391">
        <v>3.5032000000000001</v>
      </c>
      <c r="C2391">
        <v>100.0228</v>
      </c>
      <c r="D2391">
        <v>-2.7000000000000001E-3</v>
      </c>
      <c r="E2391">
        <v>25</v>
      </c>
      <c r="F2391">
        <v>25</v>
      </c>
      <c r="G2391">
        <v>0</v>
      </c>
      <c r="H2391">
        <v>0</v>
      </c>
      <c r="I2391">
        <v>25</v>
      </c>
      <c r="J2391">
        <v>0</v>
      </c>
      <c r="K2391">
        <v>0.01</v>
      </c>
      <c r="L2391">
        <v>0</v>
      </c>
      <c r="M2391">
        <v>0</v>
      </c>
      <c r="N2391">
        <v>200</v>
      </c>
      <c r="O2391">
        <v>0</v>
      </c>
      <c r="P2391">
        <v>0</v>
      </c>
      <c r="Q2391">
        <v>200</v>
      </c>
      <c r="R2391">
        <v>200</v>
      </c>
      <c r="S2391">
        <v>0</v>
      </c>
      <c r="T2391">
        <v>0</v>
      </c>
      <c r="U2391">
        <v>0</v>
      </c>
      <c r="V2391">
        <v>0</v>
      </c>
      <c r="W2391">
        <v>1.7130131902013759E-2</v>
      </c>
      <c r="X2391">
        <v>0</v>
      </c>
      <c r="Y2391">
        <v>0</v>
      </c>
      <c r="Z2391">
        <v>0</v>
      </c>
      <c r="AA2391">
        <f t="shared" si="144"/>
        <v>0</v>
      </c>
      <c r="AB2391">
        <f t="shared" si="145"/>
        <v>1E-4</v>
      </c>
      <c r="AC2391">
        <f t="shared" si="146"/>
        <v>0</v>
      </c>
      <c r="AD2391">
        <f t="shared" si="147"/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-10</v>
      </c>
      <c r="CI2391">
        <v>0</v>
      </c>
      <c r="CJ2391">
        <v>0</v>
      </c>
      <c r="CK2391" t="s">
        <v>74</v>
      </c>
      <c r="CL2391">
        <v>0</v>
      </c>
      <c r="CM2391">
        <v>0</v>
      </c>
    </row>
    <row r="2392" spans="1:91" x14ac:dyDescent="0.3">
      <c r="A2392">
        <v>2354.85</v>
      </c>
      <c r="B2392">
        <v>3.5030999999999999</v>
      </c>
      <c r="C2392">
        <v>100.02</v>
      </c>
      <c r="D2392">
        <v>-2.5999999999999999E-3</v>
      </c>
      <c r="E2392">
        <v>25</v>
      </c>
      <c r="F2392">
        <v>25</v>
      </c>
      <c r="G2392">
        <v>0</v>
      </c>
      <c r="H2392">
        <v>0</v>
      </c>
      <c r="I2392">
        <v>25</v>
      </c>
      <c r="J2392">
        <v>0</v>
      </c>
      <c r="K2392">
        <v>0.01</v>
      </c>
      <c r="L2392">
        <v>0</v>
      </c>
      <c r="M2392">
        <v>0</v>
      </c>
      <c r="N2392">
        <v>200</v>
      </c>
      <c r="O2392">
        <v>0</v>
      </c>
      <c r="P2392">
        <v>0</v>
      </c>
      <c r="Q2392">
        <v>200</v>
      </c>
      <c r="R2392">
        <v>199.9</v>
      </c>
      <c r="S2392">
        <v>0</v>
      </c>
      <c r="T2392">
        <v>0</v>
      </c>
      <c r="U2392">
        <v>0</v>
      </c>
      <c r="V2392">
        <v>0</v>
      </c>
      <c r="W2392">
        <v>1.4275109918338458E-2</v>
      </c>
      <c r="X2392">
        <v>0</v>
      </c>
      <c r="Y2392">
        <v>0</v>
      </c>
      <c r="Z2392">
        <v>0</v>
      </c>
      <c r="AA2392">
        <f t="shared" si="144"/>
        <v>0</v>
      </c>
      <c r="AB2392">
        <f t="shared" si="145"/>
        <v>1E-4</v>
      </c>
      <c r="AC2392">
        <f t="shared" si="146"/>
        <v>0</v>
      </c>
      <c r="AD2392">
        <f t="shared" si="147"/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-10</v>
      </c>
      <c r="CI2392">
        <v>0</v>
      </c>
      <c r="CJ2392">
        <v>0</v>
      </c>
      <c r="CK2392" t="s">
        <v>74</v>
      </c>
      <c r="CL2392">
        <v>0</v>
      </c>
      <c r="CM2392">
        <v>0</v>
      </c>
    </row>
    <row r="2393" spans="1:91" x14ac:dyDescent="0.3">
      <c r="A2393">
        <v>2355.85</v>
      </c>
      <c r="B2393">
        <v>3.5030000000000001</v>
      </c>
      <c r="C2393">
        <v>100.0171</v>
      </c>
      <c r="D2393">
        <v>-2.5999999999999999E-3</v>
      </c>
      <c r="E2393">
        <v>25</v>
      </c>
      <c r="F2393">
        <v>25</v>
      </c>
      <c r="G2393">
        <v>0</v>
      </c>
      <c r="H2393">
        <v>0</v>
      </c>
      <c r="I2393">
        <v>25</v>
      </c>
      <c r="J2393">
        <v>0</v>
      </c>
      <c r="K2393">
        <v>0.01</v>
      </c>
      <c r="L2393">
        <v>0</v>
      </c>
      <c r="M2393">
        <v>0</v>
      </c>
      <c r="N2393">
        <v>200</v>
      </c>
      <c r="O2393">
        <v>0</v>
      </c>
      <c r="P2393">
        <v>0</v>
      </c>
      <c r="Q2393">
        <v>200</v>
      </c>
      <c r="R2393">
        <v>200</v>
      </c>
      <c r="S2393">
        <v>0</v>
      </c>
      <c r="T2393">
        <v>0</v>
      </c>
      <c r="U2393">
        <v>0</v>
      </c>
      <c r="V2393">
        <v>0</v>
      </c>
      <c r="W2393">
        <v>1.1420087934675839E-2</v>
      </c>
      <c r="X2393">
        <v>0</v>
      </c>
      <c r="Y2393">
        <v>0</v>
      </c>
      <c r="Z2393">
        <v>0</v>
      </c>
      <c r="AA2393">
        <f t="shared" si="144"/>
        <v>0</v>
      </c>
      <c r="AB2393">
        <f t="shared" si="145"/>
        <v>1E-4</v>
      </c>
      <c r="AC2393">
        <f t="shared" si="146"/>
        <v>0</v>
      </c>
      <c r="AD2393">
        <f t="shared" si="147"/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-10</v>
      </c>
      <c r="CI2393">
        <v>0</v>
      </c>
      <c r="CJ2393">
        <v>0</v>
      </c>
      <c r="CK2393" t="s">
        <v>74</v>
      </c>
      <c r="CL2393">
        <v>0</v>
      </c>
      <c r="CM2393">
        <v>0</v>
      </c>
    </row>
    <row r="2394" spans="1:91" x14ac:dyDescent="0.3">
      <c r="A2394">
        <v>2356.86</v>
      </c>
      <c r="B2394">
        <v>3.5028999999999999</v>
      </c>
      <c r="C2394">
        <v>100.01430000000001</v>
      </c>
      <c r="D2394">
        <v>-2.7000000000000001E-3</v>
      </c>
      <c r="E2394">
        <v>25</v>
      </c>
      <c r="F2394">
        <v>25</v>
      </c>
      <c r="G2394">
        <v>0</v>
      </c>
      <c r="H2394">
        <v>0</v>
      </c>
      <c r="I2394">
        <v>25</v>
      </c>
      <c r="J2394">
        <v>0</v>
      </c>
      <c r="K2394">
        <v>0.01</v>
      </c>
      <c r="L2394">
        <v>0</v>
      </c>
      <c r="M2394">
        <v>0</v>
      </c>
      <c r="N2394">
        <v>200</v>
      </c>
      <c r="O2394">
        <v>0</v>
      </c>
      <c r="P2394">
        <v>0</v>
      </c>
      <c r="Q2394">
        <v>200</v>
      </c>
      <c r="R2394">
        <v>200</v>
      </c>
      <c r="S2394">
        <v>0</v>
      </c>
      <c r="T2394">
        <v>0</v>
      </c>
      <c r="U2394">
        <v>0</v>
      </c>
      <c r="V2394">
        <v>0</v>
      </c>
      <c r="W2394">
        <v>8.5650659510005389E-3</v>
      </c>
      <c r="X2394">
        <v>0</v>
      </c>
      <c r="Y2394">
        <v>0</v>
      </c>
      <c r="Z2394">
        <v>0</v>
      </c>
      <c r="AA2394">
        <f t="shared" si="144"/>
        <v>0</v>
      </c>
      <c r="AB2394">
        <f t="shared" si="145"/>
        <v>1E-4</v>
      </c>
      <c r="AC2394">
        <f t="shared" si="146"/>
        <v>0</v>
      </c>
      <c r="AD2394">
        <f t="shared" si="147"/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-10</v>
      </c>
      <c r="CI2394">
        <v>0</v>
      </c>
      <c r="CJ2394">
        <v>0</v>
      </c>
      <c r="CK2394" t="s">
        <v>74</v>
      </c>
      <c r="CL2394">
        <v>0</v>
      </c>
      <c r="CM2394">
        <v>0</v>
      </c>
    </row>
    <row r="2395" spans="1:91" x14ac:dyDescent="0.3">
      <c r="A2395">
        <v>2357.86</v>
      </c>
      <c r="B2395">
        <v>3.5028000000000001</v>
      </c>
      <c r="C2395">
        <v>100.01139999999999</v>
      </c>
      <c r="D2395">
        <v>-2.8E-3</v>
      </c>
      <c r="E2395">
        <v>25</v>
      </c>
      <c r="F2395">
        <v>25</v>
      </c>
      <c r="G2395">
        <v>0</v>
      </c>
      <c r="H2395">
        <v>0</v>
      </c>
      <c r="I2395">
        <v>25</v>
      </c>
      <c r="J2395">
        <v>0</v>
      </c>
      <c r="K2395">
        <v>0.01</v>
      </c>
      <c r="L2395">
        <v>0</v>
      </c>
      <c r="M2395">
        <v>0</v>
      </c>
      <c r="N2395">
        <v>200</v>
      </c>
      <c r="O2395">
        <v>0</v>
      </c>
      <c r="P2395">
        <v>0</v>
      </c>
      <c r="Q2395">
        <v>200</v>
      </c>
      <c r="R2395">
        <v>199.9</v>
      </c>
      <c r="S2395">
        <v>0</v>
      </c>
      <c r="T2395">
        <v>0</v>
      </c>
      <c r="U2395">
        <v>0</v>
      </c>
      <c r="V2395">
        <v>0</v>
      </c>
      <c r="W2395">
        <v>5.7100439673379196E-3</v>
      </c>
      <c r="X2395">
        <v>0</v>
      </c>
      <c r="Y2395">
        <v>0</v>
      </c>
      <c r="Z2395">
        <v>0</v>
      </c>
      <c r="AA2395">
        <f t="shared" si="144"/>
        <v>0</v>
      </c>
      <c r="AB2395">
        <f t="shared" si="145"/>
        <v>1E-4</v>
      </c>
      <c r="AC2395">
        <f t="shared" si="146"/>
        <v>0</v>
      </c>
      <c r="AD2395">
        <f t="shared" si="147"/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-10</v>
      </c>
      <c r="CI2395">
        <v>0</v>
      </c>
      <c r="CJ2395">
        <v>0</v>
      </c>
      <c r="CK2395" t="s">
        <v>74</v>
      </c>
      <c r="CL2395">
        <v>0</v>
      </c>
      <c r="CM2395">
        <v>0</v>
      </c>
    </row>
    <row r="2396" spans="1:91" x14ac:dyDescent="0.3">
      <c r="A2396">
        <v>2358.87</v>
      </c>
      <c r="B2396">
        <v>3.5026999999999999</v>
      </c>
      <c r="C2396">
        <v>100.0086</v>
      </c>
      <c r="D2396">
        <v>-3.0000000000000001E-3</v>
      </c>
      <c r="E2396">
        <v>25</v>
      </c>
      <c r="F2396">
        <v>25</v>
      </c>
      <c r="G2396">
        <v>0</v>
      </c>
      <c r="H2396">
        <v>0</v>
      </c>
      <c r="I2396">
        <v>25</v>
      </c>
      <c r="J2396">
        <v>0</v>
      </c>
      <c r="K2396">
        <v>0.01</v>
      </c>
      <c r="L2396">
        <v>0</v>
      </c>
      <c r="M2396">
        <v>0</v>
      </c>
      <c r="N2396">
        <v>200</v>
      </c>
      <c r="O2396">
        <v>0</v>
      </c>
      <c r="P2396">
        <v>0</v>
      </c>
      <c r="Q2396">
        <v>200</v>
      </c>
      <c r="R2396">
        <v>200</v>
      </c>
      <c r="S2396">
        <v>0</v>
      </c>
      <c r="T2396">
        <v>0</v>
      </c>
      <c r="U2396">
        <v>0</v>
      </c>
      <c r="V2396">
        <v>0</v>
      </c>
      <c r="W2396">
        <v>2.8550219836626202E-3</v>
      </c>
      <c r="X2396">
        <v>0</v>
      </c>
      <c r="Y2396">
        <v>0</v>
      </c>
      <c r="Z2396">
        <v>0</v>
      </c>
      <c r="AA2396">
        <f t="shared" si="144"/>
        <v>0</v>
      </c>
      <c r="AB2396">
        <f t="shared" si="145"/>
        <v>1E-4</v>
      </c>
      <c r="AC2396">
        <f t="shared" si="146"/>
        <v>0</v>
      </c>
      <c r="AD2396">
        <f t="shared" si="147"/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-10</v>
      </c>
      <c r="CI2396">
        <v>0</v>
      </c>
      <c r="CJ2396">
        <v>0</v>
      </c>
      <c r="CK2396" t="s">
        <v>74</v>
      </c>
      <c r="CL2396">
        <v>0</v>
      </c>
      <c r="CM2396">
        <v>0</v>
      </c>
    </row>
    <row r="2397" spans="1:91" x14ac:dyDescent="0.3">
      <c r="A2397">
        <v>2359.87</v>
      </c>
      <c r="B2397">
        <v>3.5026000000000002</v>
      </c>
      <c r="C2397">
        <v>100.0057</v>
      </c>
      <c r="D2397">
        <v>-2.8999999999999998E-3</v>
      </c>
      <c r="E2397">
        <v>25</v>
      </c>
      <c r="F2397">
        <v>25</v>
      </c>
      <c r="G2397">
        <v>0</v>
      </c>
      <c r="H2397">
        <v>0</v>
      </c>
      <c r="I2397">
        <v>25</v>
      </c>
      <c r="J2397">
        <v>0</v>
      </c>
      <c r="K2397">
        <v>0.01</v>
      </c>
      <c r="L2397">
        <v>0</v>
      </c>
      <c r="M2397">
        <v>0</v>
      </c>
      <c r="N2397">
        <v>200</v>
      </c>
      <c r="O2397">
        <v>0</v>
      </c>
      <c r="P2397">
        <v>0</v>
      </c>
      <c r="Q2397">
        <v>200</v>
      </c>
      <c r="R2397">
        <v>199.9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f t="shared" si="144"/>
        <v>0</v>
      </c>
      <c r="AB2397">
        <f t="shared" si="145"/>
        <v>1E-4</v>
      </c>
      <c r="AC2397">
        <f t="shared" si="146"/>
        <v>0</v>
      </c>
      <c r="AD2397">
        <f t="shared" si="147"/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-10</v>
      </c>
      <c r="CI2397">
        <v>0</v>
      </c>
      <c r="CJ2397">
        <v>0</v>
      </c>
      <c r="CK2397" t="s">
        <v>74</v>
      </c>
      <c r="CL2397">
        <v>0</v>
      </c>
      <c r="CM2397">
        <v>0</v>
      </c>
    </row>
    <row r="2398" spans="1:91" x14ac:dyDescent="0.3">
      <c r="A2398">
        <v>2360.87</v>
      </c>
      <c r="B2398">
        <v>3.5024999999999999</v>
      </c>
      <c r="C2398">
        <v>100.0029</v>
      </c>
      <c r="D2398">
        <v>-2.8999999999999998E-3</v>
      </c>
      <c r="E2398">
        <v>25</v>
      </c>
      <c r="F2398">
        <v>25</v>
      </c>
      <c r="G2398">
        <v>0</v>
      </c>
      <c r="H2398">
        <v>0</v>
      </c>
      <c r="I2398">
        <v>25</v>
      </c>
      <c r="J2398">
        <v>0</v>
      </c>
      <c r="K2398">
        <v>0.01</v>
      </c>
      <c r="L2398">
        <v>0</v>
      </c>
      <c r="M2398">
        <v>0</v>
      </c>
      <c r="N2398">
        <v>200</v>
      </c>
      <c r="O2398">
        <v>0</v>
      </c>
      <c r="P2398">
        <v>0</v>
      </c>
      <c r="Q2398">
        <v>200</v>
      </c>
      <c r="R2398">
        <v>200</v>
      </c>
      <c r="S2398">
        <v>0</v>
      </c>
      <c r="T2398">
        <v>0</v>
      </c>
      <c r="U2398">
        <v>0</v>
      </c>
      <c r="V2398">
        <v>0</v>
      </c>
      <c r="W2398">
        <v>-2.8550219836752993E-3</v>
      </c>
      <c r="X2398">
        <v>0</v>
      </c>
      <c r="Y2398">
        <v>0</v>
      </c>
      <c r="Z2398">
        <v>0</v>
      </c>
      <c r="AA2398">
        <f t="shared" si="144"/>
        <v>0</v>
      </c>
      <c r="AB2398">
        <f t="shared" si="145"/>
        <v>1E-4</v>
      </c>
      <c r="AC2398">
        <f t="shared" si="146"/>
        <v>0</v>
      </c>
      <c r="AD2398">
        <f t="shared" si="147"/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-10</v>
      </c>
      <c r="CI2398">
        <v>0</v>
      </c>
      <c r="CJ2398">
        <v>0</v>
      </c>
      <c r="CK2398" t="s">
        <v>74</v>
      </c>
      <c r="CL2398">
        <v>0</v>
      </c>
      <c r="CM2398">
        <v>0</v>
      </c>
    </row>
    <row r="2399" spans="1:91" x14ac:dyDescent="0.3">
      <c r="A2399">
        <v>2361.87</v>
      </c>
      <c r="B2399">
        <v>3.5024000000000002</v>
      </c>
      <c r="C2399">
        <v>100</v>
      </c>
      <c r="D2399">
        <v>-2.8999999999999998E-3</v>
      </c>
      <c r="E2399">
        <v>25</v>
      </c>
      <c r="F2399">
        <v>25</v>
      </c>
      <c r="G2399">
        <v>0</v>
      </c>
      <c r="H2399">
        <v>0</v>
      </c>
      <c r="I2399">
        <v>25</v>
      </c>
      <c r="J2399">
        <v>0</v>
      </c>
      <c r="K2399">
        <v>0.01</v>
      </c>
      <c r="L2399">
        <v>0</v>
      </c>
      <c r="M2399">
        <v>0</v>
      </c>
      <c r="N2399">
        <v>200</v>
      </c>
      <c r="O2399">
        <v>0</v>
      </c>
      <c r="P2399">
        <v>0</v>
      </c>
      <c r="Q2399">
        <v>200</v>
      </c>
      <c r="R2399">
        <v>200</v>
      </c>
      <c r="S2399">
        <v>0</v>
      </c>
      <c r="T2399">
        <v>0</v>
      </c>
      <c r="U2399">
        <v>0</v>
      </c>
      <c r="V2399">
        <v>0</v>
      </c>
      <c r="W2399">
        <v>-5.7100439673379196E-3</v>
      </c>
      <c r="X2399">
        <v>0</v>
      </c>
      <c r="Y2399">
        <v>0</v>
      </c>
      <c r="Z2399">
        <v>0</v>
      </c>
      <c r="AA2399">
        <f t="shared" si="144"/>
        <v>0</v>
      </c>
      <c r="AB2399">
        <f t="shared" si="145"/>
        <v>1E-4</v>
      </c>
      <c r="AC2399">
        <f t="shared" si="146"/>
        <v>0</v>
      </c>
      <c r="AD2399">
        <f t="shared" si="147"/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-10</v>
      </c>
      <c r="CI2399">
        <v>0</v>
      </c>
      <c r="CJ2399">
        <v>0</v>
      </c>
      <c r="CK2399" t="s">
        <v>74</v>
      </c>
      <c r="CL2399">
        <v>0</v>
      </c>
      <c r="CM2399">
        <v>0</v>
      </c>
    </row>
    <row r="2400" spans="1:91" x14ac:dyDescent="0.3">
      <c r="A2400">
        <v>2362.87</v>
      </c>
      <c r="B2400">
        <v>3.5024000000000002</v>
      </c>
      <c r="C2400">
        <v>100</v>
      </c>
      <c r="D2400">
        <v>-2.5999999999999999E-3</v>
      </c>
      <c r="E2400">
        <v>25</v>
      </c>
      <c r="F2400">
        <v>25</v>
      </c>
      <c r="G2400">
        <v>0</v>
      </c>
      <c r="H2400">
        <v>0</v>
      </c>
      <c r="I2400">
        <v>25</v>
      </c>
      <c r="J2400">
        <v>0</v>
      </c>
      <c r="K2400">
        <v>0.01</v>
      </c>
      <c r="L2400">
        <v>0</v>
      </c>
      <c r="M2400">
        <v>0</v>
      </c>
      <c r="N2400">
        <v>200</v>
      </c>
      <c r="O2400">
        <v>0</v>
      </c>
      <c r="P2400">
        <v>0</v>
      </c>
      <c r="Q2400">
        <v>200</v>
      </c>
      <c r="R2400">
        <v>200</v>
      </c>
      <c r="S2400">
        <v>0</v>
      </c>
      <c r="T2400">
        <v>0</v>
      </c>
      <c r="U2400">
        <v>0</v>
      </c>
      <c r="V2400">
        <v>0</v>
      </c>
      <c r="W2400">
        <v>-5.7100439673379196E-3</v>
      </c>
      <c r="X2400">
        <v>0</v>
      </c>
      <c r="Y2400">
        <v>0</v>
      </c>
      <c r="Z2400">
        <v>0</v>
      </c>
      <c r="AA2400">
        <f t="shared" si="144"/>
        <v>0</v>
      </c>
      <c r="AB2400">
        <f t="shared" si="145"/>
        <v>1E-4</v>
      </c>
      <c r="AC2400">
        <f t="shared" si="146"/>
        <v>0</v>
      </c>
      <c r="AD2400">
        <f t="shared" si="147"/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-10</v>
      </c>
      <c r="CI2400">
        <v>0</v>
      </c>
      <c r="CJ2400">
        <v>0</v>
      </c>
      <c r="CK2400" t="s">
        <v>74</v>
      </c>
      <c r="CL2400">
        <v>0</v>
      </c>
      <c r="CM2400">
        <v>0</v>
      </c>
    </row>
    <row r="2401" spans="1:91" x14ac:dyDescent="0.3">
      <c r="A2401">
        <v>2363.87</v>
      </c>
      <c r="B2401">
        <v>3.5023</v>
      </c>
      <c r="C2401">
        <v>99.997100000000003</v>
      </c>
      <c r="D2401">
        <v>-2.3E-3</v>
      </c>
      <c r="E2401">
        <v>25</v>
      </c>
      <c r="F2401">
        <v>25</v>
      </c>
      <c r="G2401">
        <v>0</v>
      </c>
      <c r="H2401">
        <v>0</v>
      </c>
      <c r="I2401">
        <v>25</v>
      </c>
      <c r="J2401">
        <v>0</v>
      </c>
      <c r="K2401">
        <v>0.01</v>
      </c>
      <c r="L2401">
        <v>0</v>
      </c>
      <c r="M2401">
        <v>0</v>
      </c>
      <c r="N2401">
        <v>200</v>
      </c>
      <c r="O2401">
        <v>0</v>
      </c>
      <c r="P2401">
        <v>0</v>
      </c>
      <c r="Q2401">
        <v>200</v>
      </c>
      <c r="R2401">
        <v>200</v>
      </c>
      <c r="S2401">
        <v>0</v>
      </c>
      <c r="T2401">
        <v>0</v>
      </c>
      <c r="U2401">
        <v>0</v>
      </c>
      <c r="V2401">
        <v>0</v>
      </c>
      <c r="W2401">
        <v>-8.565065951013218E-3</v>
      </c>
      <c r="X2401">
        <v>0</v>
      </c>
      <c r="Y2401">
        <v>0</v>
      </c>
      <c r="Z2401">
        <v>0</v>
      </c>
      <c r="AA2401">
        <f t="shared" si="144"/>
        <v>0</v>
      </c>
      <c r="AB2401">
        <f t="shared" si="145"/>
        <v>1E-4</v>
      </c>
      <c r="AC2401">
        <f t="shared" si="146"/>
        <v>0</v>
      </c>
      <c r="AD2401">
        <f t="shared" si="147"/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-10</v>
      </c>
      <c r="CI2401">
        <v>0</v>
      </c>
      <c r="CJ2401">
        <v>0</v>
      </c>
      <c r="CK2401" t="s">
        <v>74</v>
      </c>
      <c r="CL2401">
        <v>0</v>
      </c>
      <c r="CM2401">
        <v>0</v>
      </c>
    </row>
    <row r="2402" spans="1:91" x14ac:dyDescent="0.3">
      <c r="A2402">
        <v>2364.87</v>
      </c>
      <c r="B2402">
        <v>3.5021</v>
      </c>
      <c r="C2402">
        <v>99.991399999999999</v>
      </c>
      <c r="D2402">
        <v>-2.3999999999999998E-3</v>
      </c>
      <c r="E2402">
        <v>25</v>
      </c>
      <c r="F2402">
        <v>25</v>
      </c>
      <c r="G2402">
        <v>0</v>
      </c>
      <c r="H2402">
        <v>0</v>
      </c>
      <c r="I2402">
        <v>25</v>
      </c>
      <c r="J2402">
        <v>0</v>
      </c>
      <c r="K2402">
        <v>0.01</v>
      </c>
      <c r="L2402">
        <v>0</v>
      </c>
      <c r="M2402">
        <v>0</v>
      </c>
      <c r="N2402">
        <v>200</v>
      </c>
      <c r="O2402">
        <v>0</v>
      </c>
      <c r="P2402">
        <v>0</v>
      </c>
      <c r="Q2402">
        <v>200</v>
      </c>
      <c r="R2402">
        <v>200.1</v>
      </c>
      <c r="S2402">
        <v>0</v>
      </c>
      <c r="T2402">
        <v>0</v>
      </c>
      <c r="U2402">
        <v>0</v>
      </c>
      <c r="V2402">
        <v>0</v>
      </c>
      <c r="W2402">
        <v>-1.4275109918351138E-2</v>
      </c>
      <c r="X2402">
        <v>0</v>
      </c>
      <c r="Y2402">
        <v>0</v>
      </c>
      <c r="Z2402">
        <v>0</v>
      </c>
      <c r="AA2402">
        <f t="shared" si="144"/>
        <v>0</v>
      </c>
      <c r="AB2402">
        <f t="shared" si="145"/>
        <v>1E-4</v>
      </c>
      <c r="AC2402">
        <f t="shared" si="146"/>
        <v>0</v>
      </c>
      <c r="AD2402">
        <f t="shared" si="147"/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-10</v>
      </c>
      <c r="CI2402">
        <v>0</v>
      </c>
      <c r="CJ2402">
        <v>0</v>
      </c>
      <c r="CK2402" t="s">
        <v>74</v>
      </c>
      <c r="CL2402">
        <v>0</v>
      </c>
      <c r="CM2402">
        <v>0</v>
      </c>
    </row>
    <row r="2403" spans="1:91" x14ac:dyDescent="0.3">
      <c r="A2403">
        <v>2365.87</v>
      </c>
      <c r="B2403">
        <v>3.5019999999999998</v>
      </c>
      <c r="C2403">
        <v>99.988600000000005</v>
      </c>
      <c r="D2403">
        <v>-2.5999999999999999E-3</v>
      </c>
      <c r="E2403">
        <v>25</v>
      </c>
      <c r="F2403">
        <v>25</v>
      </c>
      <c r="G2403">
        <v>0</v>
      </c>
      <c r="H2403">
        <v>0</v>
      </c>
      <c r="I2403">
        <v>25</v>
      </c>
      <c r="J2403">
        <v>0</v>
      </c>
      <c r="K2403">
        <v>0.01</v>
      </c>
      <c r="L2403">
        <v>0</v>
      </c>
      <c r="M2403">
        <v>0</v>
      </c>
      <c r="N2403">
        <v>200</v>
      </c>
      <c r="O2403">
        <v>0</v>
      </c>
      <c r="P2403">
        <v>0</v>
      </c>
      <c r="Q2403">
        <v>200</v>
      </c>
      <c r="R2403">
        <v>200</v>
      </c>
      <c r="S2403">
        <v>0</v>
      </c>
      <c r="T2403">
        <v>0</v>
      </c>
      <c r="U2403">
        <v>0</v>
      </c>
      <c r="V2403">
        <v>0</v>
      </c>
      <c r="W2403">
        <v>-1.7130131902026436E-2</v>
      </c>
      <c r="X2403">
        <v>0</v>
      </c>
      <c r="Y2403">
        <v>0</v>
      </c>
      <c r="Z2403">
        <v>0</v>
      </c>
      <c r="AA2403">
        <f t="shared" si="144"/>
        <v>0</v>
      </c>
      <c r="AB2403">
        <f t="shared" si="145"/>
        <v>1E-4</v>
      </c>
      <c r="AC2403">
        <f t="shared" si="146"/>
        <v>0</v>
      </c>
      <c r="AD2403">
        <f t="shared" si="147"/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-10</v>
      </c>
      <c r="CI2403">
        <v>0</v>
      </c>
      <c r="CJ2403">
        <v>0</v>
      </c>
      <c r="CK2403" t="s">
        <v>74</v>
      </c>
      <c r="CL2403">
        <v>0</v>
      </c>
      <c r="CM2403">
        <v>0</v>
      </c>
    </row>
    <row r="2404" spans="1:91" x14ac:dyDescent="0.3">
      <c r="A2404">
        <v>2366.88</v>
      </c>
      <c r="B2404">
        <v>3.5019999999999998</v>
      </c>
      <c r="C2404">
        <v>99.988600000000005</v>
      </c>
      <c r="D2404">
        <v>-2.8E-3</v>
      </c>
      <c r="E2404">
        <v>25</v>
      </c>
      <c r="F2404">
        <v>25</v>
      </c>
      <c r="G2404">
        <v>0</v>
      </c>
      <c r="H2404">
        <v>0</v>
      </c>
      <c r="I2404">
        <v>25</v>
      </c>
      <c r="J2404">
        <v>0</v>
      </c>
      <c r="K2404">
        <v>0.01</v>
      </c>
      <c r="L2404">
        <v>0</v>
      </c>
      <c r="M2404">
        <v>0</v>
      </c>
      <c r="N2404">
        <v>200</v>
      </c>
      <c r="O2404">
        <v>0</v>
      </c>
      <c r="P2404">
        <v>0</v>
      </c>
      <c r="Q2404">
        <v>200</v>
      </c>
      <c r="R2404">
        <v>199.9</v>
      </c>
      <c r="S2404">
        <v>0</v>
      </c>
      <c r="T2404">
        <v>0</v>
      </c>
      <c r="U2404">
        <v>0</v>
      </c>
      <c r="V2404">
        <v>0</v>
      </c>
      <c r="W2404">
        <v>-1.7130131902026436E-2</v>
      </c>
      <c r="X2404">
        <v>0</v>
      </c>
      <c r="Y2404">
        <v>0</v>
      </c>
      <c r="Z2404">
        <v>0</v>
      </c>
      <c r="AA2404">
        <f t="shared" si="144"/>
        <v>0</v>
      </c>
      <c r="AB2404">
        <f t="shared" si="145"/>
        <v>1E-4</v>
      </c>
      <c r="AC2404">
        <f t="shared" si="146"/>
        <v>0</v>
      </c>
      <c r="AD2404">
        <f t="shared" si="147"/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-10</v>
      </c>
      <c r="CI2404">
        <v>0</v>
      </c>
      <c r="CJ2404">
        <v>0</v>
      </c>
      <c r="CK2404" t="s">
        <v>74</v>
      </c>
      <c r="CL2404">
        <v>0</v>
      </c>
      <c r="CM2404">
        <v>0</v>
      </c>
    </row>
    <row r="2405" spans="1:91" x14ac:dyDescent="0.3">
      <c r="A2405">
        <v>2367.88</v>
      </c>
      <c r="B2405">
        <v>3.5019</v>
      </c>
      <c r="C2405">
        <v>99.985699999999994</v>
      </c>
      <c r="D2405">
        <v>-2.7000000000000001E-3</v>
      </c>
      <c r="E2405">
        <v>25</v>
      </c>
      <c r="F2405">
        <v>25</v>
      </c>
      <c r="G2405">
        <v>0</v>
      </c>
      <c r="H2405">
        <v>0</v>
      </c>
      <c r="I2405">
        <v>25</v>
      </c>
      <c r="J2405">
        <v>0</v>
      </c>
      <c r="K2405">
        <v>0.01</v>
      </c>
      <c r="L2405">
        <v>0</v>
      </c>
      <c r="M2405">
        <v>0</v>
      </c>
      <c r="N2405">
        <v>200</v>
      </c>
      <c r="O2405">
        <v>0</v>
      </c>
      <c r="P2405">
        <v>0</v>
      </c>
      <c r="Q2405">
        <v>200</v>
      </c>
      <c r="R2405">
        <v>200</v>
      </c>
      <c r="S2405">
        <v>0</v>
      </c>
      <c r="T2405">
        <v>0</v>
      </c>
      <c r="U2405">
        <v>0</v>
      </c>
      <c r="V2405">
        <v>0</v>
      </c>
      <c r="W2405">
        <v>-1.9985153885689059E-2</v>
      </c>
      <c r="X2405">
        <v>0</v>
      </c>
      <c r="Y2405">
        <v>0</v>
      </c>
      <c r="Z2405">
        <v>0</v>
      </c>
      <c r="AA2405">
        <f t="shared" si="144"/>
        <v>0</v>
      </c>
      <c r="AB2405">
        <f t="shared" si="145"/>
        <v>1E-4</v>
      </c>
      <c r="AC2405">
        <f t="shared" si="146"/>
        <v>0</v>
      </c>
      <c r="AD2405">
        <f t="shared" si="147"/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-10</v>
      </c>
      <c r="CI2405">
        <v>0</v>
      </c>
      <c r="CJ2405">
        <v>0</v>
      </c>
      <c r="CK2405" t="s">
        <v>74</v>
      </c>
      <c r="CL2405">
        <v>0</v>
      </c>
      <c r="CM2405">
        <v>0</v>
      </c>
    </row>
    <row r="2406" spans="1:91" x14ac:dyDescent="0.3">
      <c r="A2406">
        <v>2368.88</v>
      </c>
      <c r="B2406">
        <v>3.5017999999999998</v>
      </c>
      <c r="C2406">
        <v>99.982900000000001</v>
      </c>
      <c r="D2406">
        <v>-2.3E-3</v>
      </c>
      <c r="E2406">
        <v>25</v>
      </c>
      <c r="F2406">
        <v>25</v>
      </c>
      <c r="G2406">
        <v>0</v>
      </c>
      <c r="H2406">
        <v>0</v>
      </c>
      <c r="I2406">
        <v>25</v>
      </c>
      <c r="J2406">
        <v>0</v>
      </c>
      <c r="K2406">
        <v>0.01</v>
      </c>
      <c r="L2406">
        <v>0</v>
      </c>
      <c r="M2406">
        <v>0</v>
      </c>
      <c r="N2406">
        <v>200</v>
      </c>
      <c r="O2406">
        <v>0</v>
      </c>
      <c r="P2406">
        <v>0</v>
      </c>
      <c r="Q2406">
        <v>200</v>
      </c>
      <c r="R2406">
        <v>200</v>
      </c>
      <c r="S2406">
        <v>0</v>
      </c>
      <c r="T2406">
        <v>0</v>
      </c>
      <c r="U2406">
        <v>0</v>
      </c>
      <c r="V2406">
        <v>0</v>
      </c>
      <c r="W2406">
        <v>-2.2840175869364356E-2</v>
      </c>
      <c r="X2406">
        <v>0</v>
      </c>
      <c r="Y2406">
        <v>0</v>
      </c>
      <c r="Z2406">
        <v>0</v>
      </c>
      <c r="AA2406">
        <f t="shared" si="144"/>
        <v>0</v>
      </c>
      <c r="AB2406">
        <f t="shared" si="145"/>
        <v>1E-4</v>
      </c>
      <c r="AC2406">
        <f t="shared" si="146"/>
        <v>0</v>
      </c>
      <c r="AD2406">
        <f t="shared" si="147"/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-10</v>
      </c>
      <c r="CI2406">
        <v>0</v>
      </c>
      <c r="CJ2406">
        <v>0</v>
      </c>
      <c r="CK2406" t="s">
        <v>74</v>
      </c>
      <c r="CL2406">
        <v>0</v>
      </c>
      <c r="CM2406">
        <v>0</v>
      </c>
    </row>
    <row r="2407" spans="1:91" x14ac:dyDescent="0.3">
      <c r="A2407">
        <v>2369.88</v>
      </c>
      <c r="B2407">
        <v>3.5017</v>
      </c>
      <c r="C2407">
        <v>99.98</v>
      </c>
      <c r="D2407">
        <v>-2.2000000000000001E-3</v>
      </c>
      <c r="E2407">
        <v>25</v>
      </c>
      <c r="F2407">
        <v>25</v>
      </c>
      <c r="G2407">
        <v>0</v>
      </c>
      <c r="H2407">
        <v>0</v>
      </c>
      <c r="I2407">
        <v>25</v>
      </c>
      <c r="J2407">
        <v>0</v>
      </c>
      <c r="K2407">
        <v>0.01</v>
      </c>
      <c r="L2407">
        <v>0</v>
      </c>
      <c r="M2407">
        <v>0</v>
      </c>
      <c r="N2407">
        <v>200</v>
      </c>
      <c r="O2407">
        <v>0</v>
      </c>
      <c r="P2407">
        <v>0</v>
      </c>
      <c r="Q2407">
        <v>200</v>
      </c>
      <c r="R2407">
        <v>200</v>
      </c>
      <c r="S2407">
        <v>0</v>
      </c>
      <c r="T2407">
        <v>0</v>
      </c>
      <c r="U2407">
        <v>0</v>
      </c>
      <c r="V2407">
        <v>0</v>
      </c>
      <c r="W2407">
        <v>-2.5695197853026975E-2</v>
      </c>
      <c r="X2407">
        <v>0</v>
      </c>
      <c r="Y2407">
        <v>0</v>
      </c>
      <c r="Z2407">
        <v>0</v>
      </c>
      <c r="AA2407">
        <f t="shared" si="144"/>
        <v>0</v>
      </c>
      <c r="AB2407">
        <f t="shared" si="145"/>
        <v>1E-4</v>
      </c>
      <c r="AC2407">
        <f t="shared" si="146"/>
        <v>0</v>
      </c>
      <c r="AD2407">
        <f t="shared" si="147"/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-10</v>
      </c>
      <c r="CI2407">
        <v>0</v>
      </c>
      <c r="CJ2407">
        <v>0</v>
      </c>
      <c r="CK2407" t="s">
        <v>74</v>
      </c>
      <c r="CL2407">
        <v>0</v>
      </c>
      <c r="CM2407">
        <v>0</v>
      </c>
    </row>
    <row r="2408" spans="1:91" x14ac:dyDescent="0.3">
      <c r="A2408">
        <v>2370.88</v>
      </c>
      <c r="B2408">
        <v>3.5015999999999998</v>
      </c>
      <c r="C2408">
        <v>99.977199999999996</v>
      </c>
      <c r="D2408">
        <v>-2.2000000000000001E-3</v>
      </c>
      <c r="E2408">
        <v>25</v>
      </c>
      <c r="F2408">
        <v>25</v>
      </c>
      <c r="G2408">
        <v>0</v>
      </c>
      <c r="H2408">
        <v>0</v>
      </c>
      <c r="I2408">
        <v>25</v>
      </c>
      <c r="J2408">
        <v>0</v>
      </c>
      <c r="K2408">
        <v>0.01</v>
      </c>
      <c r="L2408">
        <v>0</v>
      </c>
      <c r="M2408">
        <v>0</v>
      </c>
      <c r="N2408">
        <v>200</v>
      </c>
      <c r="O2408">
        <v>0</v>
      </c>
      <c r="P2408">
        <v>0</v>
      </c>
      <c r="Q2408">
        <v>200</v>
      </c>
      <c r="R2408">
        <v>199.9</v>
      </c>
      <c r="S2408">
        <v>0</v>
      </c>
      <c r="T2408">
        <v>0</v>
      </c>
      <c r="U2408">
        <v>0</v>
      </c>
      <c r="V2408">
        <v>0</v>
      </c>
      <c r="W2408">
        <v>-2.8550219836702275E-2</v>
      </c>
      <c r="X2408">
        <v>0</v>
      </c>
      <c r="Y2408">
        <v>0</v>
      </c>
      <c r="Z2408">
        <v>0</v>
      </c>
      <c r="AA2408">
        <f t="shared" si="144"/>
        <v>0</v>
      </c>
      <c r="AB2408">
        <f t="shared" si="145"/>
        <v>1E-4</v>
      </c>
      <c r="AC2408">
        <f t="shared" si="146"/>
        <v>0</v>
      </c>
      <c r="AD2408">
        <f t="shared" si="147"/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-10</v>
      </c>
      <c r="CI2408">
        <v>0</v>
      </c>
      <c r="CJ2408">
        <v>0</v>
      </c>
      <c r="CK2408" t="s">
        <v>74</v>
      </c>
      <c r="CL2408">
        <v>0</v>
      </c>
      <c r="CM2408">
        <v>0</v>
      </c>
    </row>
    <row r="2409" spans="1:91" x14ac:dyDescent="0.3">
      <c r="A2409">
        <v>2371.89</v>
      </c>
      <c r="B2409">
        <v>3.5015999999999998</v>
      </c>
      <c r="C2409">
        <v>99.977199999999996</v>
      </c>
      <c r="D2409">
        <v>-2.3E-3</v>
      </c>
      <c r="E2409">
        <v>25</v>
      </c>
      <c r="F2409">
        <v>25</v>
      </c>
      <c r="G2409">
        <v>0</v>
      </c>
      <c r="H2409">
        <v>0</v>
      </c>
      <c r="I2409">
        <v>25</v>
      </c>
      <c r="J2409">
        <v>0</v>
      </c>
      <c r="K2409">
        <v>0.01</v>
      </c>
      <c r="L2409">
        <v>0</v>
      </c>
      <c r="M2409">
        <v>0</v>
      </c>
      <c r="N2409">
        <v>200</v>
      </c>
      <c r="O2409">
        <v>0</v>
      </c>
      <c r="P2409">
        <v>0</v>
      </c>
      <c r="Q2409">
        <v>200</v>
      </c>
      <c r="R2409">
        <v>200.1</v>
      </c>
      <c r="S2409">
        <v>0</v>
      </c>
      <c r="T2409">
        <v>0</v>
      </c>
      <c r="U2409">
        <v>0</v>
      </c>
      <c r="V2409">
        <v>0</v>
      </c>
      <c r="W2409">
        <v>-2.8550219836702275E-2</v>
      </c>
      <c r="X2409">
        <v>0</v>
      </c>
      <c r="Y2409">
        <v>0</v>
      </c>
      <c r="Z2409">
        <v>0</v>
      </c>
      <c r="AA2409">
        <f t="shared" si="144"/>
        <v>0</v>
      </c>
      <c r="AB2409">
        <f t="shared" si="145"/>
        <v>1E-4</v>
      </c>
      <c r="AC2409">
        <f t="shared" si="146"/>
        <v>0</v>
      </c>
      <c r="AD2409">
        <f t="shared" si="147"/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-10</v>
      </c>
      <c r="CI2409">
        <v>0</v>
      </c>
      <c r="CJ2409">
        <v>0</v>
      </c>
      <c r="CK2409" t="s">
        <v>74</v>
      </c>
      <c r="CL2409">
        <v>0</v>
      </c>
      <c r="CM2409">
        <v>0</v>
      </c>
    </row>
    <row r="2410" spans="1:91" x14ac:dyDescent="0.3">
      <c r="A2410">
        <v>2372.89</v>
      </c>
      <c r="B2410">
        <v>3.5015000000000001</v>
      </c>
      <c r="C2410">
        <v>99.974299999999999</v>
      </c>
      <c r="D2410">
        <v>-2.3999999999999998E-3</v>
      </c>
      <c r="E2410">
        <v>25</v>
      </c>
      <c r="F2410">
        <v>25</v>
      </c>
      <c r="G2410">
        <v>0</v>
      </c>
      <c r="H2410">
        <v>0</v>
      </c>
      <c r="I2410">
        <v>25</v>
      </c>
      <c r="J2410">
        <v>0</v>
      </c>
      <c r="K2410">
        <v>0.01</v>
      </c>
      <c r="L2410">
        <v>0</v>
      </c>
      <c r="M2410">
        <v>0</v>
      </c>
      <c r="N2410">
        <v>200</v>
      </c>
      <c r="O2410">
        <v>0</v>
      </c>
      <c r="P2410">
        <v>0</v>
      </c>
      <c r="Q2410">
        <v>200</v>
      </c>
      <c r="R2410">
        <v>200</v>
      </c>
      <c r="S2410">
        <v>0</v>
      </c>
      <c r="T2410">
        <v>0</v>
      </c>
      <c r="U2410">
        <v>0</v>
      </c>
      <c r="V2410">
        <v>0</v>
      </c>
      <c r="W2410">
        <v>-3.1405241820364894E-2</v>
      </c>
      <c r="X2410">
        <v>0</v>
      </c>
      <c r="Y2410">
        <v>0</v>
      </c>
      <c r="Z2410">
        <v>0</v>
      </c>
      <c r="AA2410">
        <f t="shared" ref="AA2410:AA2456" si="148">IF(J2410="","",J2410/100)</f>
        <v>0</v>
      </c>
      <c r="AB2410">
        <f t="shared" ref="AB2410:AB2456" si="149">IF(K2410="","",K2410/100)</f>
        <v>1E-4</v>
      </c>
      <c r="AC2410">
        <f t="shared" ref="AC2410:AC2456" si="150">IF(L2410="","",L2410/100)</f>
        <v>0</v>
      </c>
      <c r="AD2410">
        <f t="shared" ref="AD2410:AD2456" si="151">IF(M2410="","",M2410/100)</f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-10</v>
      </c>
      <c r="CI2410">
        <v>0</v>
      </c>
      <c r="CJ2410">
        <v>0</v>
      </c>
      <c r="CK2410" t="s">
        <v>74</v>
      </c>
      <c r="CL2410">
        <v>0</v>
      </c>
      <c r="CM2410">
        <v>0</v>
      </c>
    </row>
    <row r="2411" spans="1:91" x14ac:dyDescent="0.3">
      <c r="A2411">
        <v>2373.89</v>
      </c>
      <c r="B2411">
        <v>3.5013999999999998</v>
      </c>
      <c r="C2411">
        <v>99.971400000000003</v>
      </c>
      <c r="D2411">
        <v>-2.0999999999999999E-3</v>
      </c>
      <c r="E2411">
        <v>25</v>
      </c>
      <c r="F2411">
        <v>25</v>
      </c>
      <c r="G2411">
        <v>0</v>
      </c>
      <c r="H2411">
        <v>0</v>
      </c>
      <c r="I2411">
        <v>25</v>
      </c>
      <c r="J2411">
        <v>0</v>
      </c>
      <c r="K2411">
        <v>0.01</v>
      </c>
      <c r="L2411">
        <v>0</v>
      </c>
      <c r="M2411">
        <v>0</v>
      </c>
      <c r="N2411">
        <v>200</v>
      </c>
      <c r="O2411">
        <v>0</v>
      </c>
      <c r="P2411">
        <v>0</v>
      </c>
      <c r="Q2411">
        <v>200</v>
      </c>
      <c r="R2411">
        <v>200</v>
      </c>
      <c r="S2411">
        <v>0</v>
      </c>
      <c r="T2411">
        <v>0</v>
      </c>
      <c r="U2411">
        <v>0</v>
      </c>
      <c r="V2411">
        <v>0</v>
      </c>
      <c r="W2411">
        <v>-3.4260263804040195E-2</v>
      </c>
      <c r="X2411">
        <v>0</v>
      </c>
      <c r="Y2411">
        <v>0</v>
      </c>
      <c r="Z2411">
        <v>0</v>
      </c>
      <c r="AA2411">
        <f t="shared" si="148"/>
        <v>0</v>
      </c>
      <c r="AB2411">
        <f t="shared" si="149"/>
        <v>1E-4</v>
      </c>
      <c r="AC2411">
        <f t="shared" si="150"/>
        <v>0</v>
      </c>
      <c r="AD2411">
        <f t="shared" si="151"/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-10</v>
      </c>
      <c r="CI2411">
        <v>0</v>
      </c>
      <c r="CJ2411">
        <v>0</v>
      </c>
      <c r="CK2411" t="s">
        <v>74</v>
      </c>
      <c r="CL2411">
        <v>0</v>
      </c>
      <c r="CM2411">
        <v>0</v>
      </c>
    </row>
    <row r="2412" spans="1:91" x14ac:dyDescent="0.3">
      <c r="A2412">
        <v>2374.89</v>
      </c>
      <c r="B2412">
        <v>3.5013000000000001</v>
      </c>
      <c r="C2412">
        <v>99.968599999999995</v>
      </c>
      <c r="D2412">
        <v>-2E-3</v>
      </c>
      <c r="E2412">
        <v>25</v>
      </c>
      <c r="F2412">
        <v>25</v>
      </c>
      <c r="G2412">
        <v>0</v>
      </c>
      <c r="H2412">
        <v>0</v>
      </c>
      <c r="I2412">
        <v>25</v>
      </c>
      <c r="J2412">
        <v>0</v>
      </c>
      <c r="K2412">
        <v>0.01</v>
      </c>
      <c r="L2412">
        <v>0</v>
      </c>
      <c r="M2412">
        <v>0</v>
      </c>
      <c r="N2412">
        <v>200</v>
      </c>
      <c r="O2412">
        <v>0</v>
      </c>
      <c r="P2412">
        <v>0</v>
      </c>
      <c r="Q2412">
        <v>200</v>
      </c>
      <c r="R2412">
        <v>199.9</v>
      </c>
      <c r="S2412">
        <v>0</v>
      </c>
      <c r="T2412">
        <v>0</v>
      </c>
      <c r="U2412">
        <v>0</v>
      </c>
      <c r="V2412">
        <v>0</v>
      </c>
      <c r="W2412">
        <v>-3.7115285787702817E-2</v>
      </c>
      <c r="X2412">
        <v>0</v>
      </c>
      <c r="Y2412">
        <v>0</v>
      </c>
      <c r="Z2412">
        <v>0</v>
      </c>
      <c r="AA2412">
        <f t="shared" si="148"/>
        <v>0</v>
      </c>
      <c r="AB2412">
        <f t="shared" si="149"/>
        <v>1E-4</v>
      </c>
      <c r="AC2412">
        <f t="shared" si="150"/>
        <v>0</v>
      </c>
      <c r="AD2412">
        <f t="shared" si="151"/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-10</v>
      </c>
      <c r="CI2412">
        <v>0</v>
      </c>
      <c r="CJ2412">
        <v>0</v>
      </c>
      <c r="CK2412" t="s">
        <v>74</v>
      </c>
      <c r="CL2412">
        <v>0</v>
      </c>
      <c r="CM2412">
        <v>0</v>
      </c>
    </row>
    <row r="2413" spans="1:91" x14ac:dyDescent="0.3">
      <c r="A2413">
        <v>2375.89</v>
      </c>
      <c r="B2413">
        <v>3.5013000000000001</v>
      </c>
      <c r="C2413">
        <v>99.968599999999995</v>
      </c>
      <c r="D2413">
        <v>-2.0999999999999999E-3</v>
      </c>
      <c r="E2413">
        <v>25</v>
      </c>
      <c r="F2413">
        <v>25</v>
      </c>
      <c r="G2413">
        <v>0</v>
      </c>
      <c r="H2413">
        <v>0</v>
      </c>
      <c r="I2413">
        <v>25</v>
      </c>
      <c r="J2413">
        <v>0</v>
      </c>
      <c r="K2413">
        <v>0.01</v>
      </c>
      <c r="L2413">
        <v>0</v>
      </c>
      <c r="M2413">
        <v>0</v>
      </c>
      <c r="N2413">
        <v>200</v>
      </c>
      <c r="O2413">
        <v>0</v>
      </c>
      <c r="P2413">
        <v>0</v>
      </c>
      <c r="Q2413">
        <v>200</v>
      </c>
      <c r="R2413">
        <v>200.1</v>
      </c>
      <c r="S2413">
        <v>0</v>
      </c>
      <c r="T2413">
        <v>0</v>
      </c>
      <c r="U2413">
        <v>0</v>
      </c>
      <c r="V2413">
        <v>0</v>
      </c>
      <c r="W2413">
        <v>-3.7115285787702817E-2</v>
      </c>
      <c r="X2413">
        <v>0</v>
      </c>
      <c r="Y2413">
        <v>0</v>
      </c>
      <c r="Z2413">
        <v>0</v>
      </c>
      <c r="AA2413">
        <f t="shared" si="148"/>
        <v>0</v>
      </c>
      <c r="AB2413">
        <f t="shared" si="149"/>
        <v>1E-4</v>
      </c>
      <c r="AC2413">
        <f t="shared" si="150"/>
        <v>0</v>
      </c>
      <c r="AD2413">
        <f t="shared" si="151"/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-10</v>
      </c>
      <c r="CI2413">
        <v>0</v>
      </c>
      <c r="CJ2413">
        <v>0</v>
      </c>
      <c r="CK2413" t="s">
        <v>74</v>
      </c>
      <c r="CL2413">
        <v>0</v>
      </c>
      <c r="CM2413">
        <v>0</v>
      </c>
    </row>
    <row r="2414" spans="1:91" x14ac:dyDescent="0.3">
      <c r="A2414">
        <v>2376.9</v>
      </c>
      <c r="B2414">
        <v>3.5011999999999999</v>
      </c>
      <c r="C2414">
        <v>99.965699999999998</v>
      </c>
      <c r="D2414">
        <v>-2.3E-3</v>
      </c>
      <c r="E2414">
        <v>25</v>
      </c>
      <c r="F2414">
        <v>25</v>
      </c>
      <c r="G2414">
        <v>0</v>
      </c>
      <c r="H2414">
        <v>0</v>
      </c>
      <c r="I2414">
        <v>25</v>
      </c>
      <c r="J2414">
        <v>0</v>
      </c>
      <c r="K2414">
        <v>0.01</v>
      </c>
      <c r="L2414">
        <v>0</v>
      </c>
      <c r="M2414">
        <v>0</v>
      </c>
      <c r="N2414">
        <v>200</v>
      </c>
      <c r="O2414">
        <v>0</v>
      </c>
      <c r="P2414">
        <v>0</v>
      </c>
      <c r="Q2414">
        <v>200</v>
      </c>
      <c r="R2414">
        <v>200</v>
      </c>
      <c r="S2414">
        <v>0</v>
      </c>
      <c r="T2414">
        <v>0</v>
      </c>
      <c r="U2414">
        <v>0</v>
      </c>
      <c r="V2414">
        <v>0</v>
      </c>
      <c r="W2414">
        <v>-3.9970307771378118E-2</v>
      </c>
      <c r="X2414">
        <v>0</v>
      </c>
      <c r="Y2414">
        <v>0</v>
      </c>
      <c r="Z2414">
        <v>0</v>
      </c>
      <c r="AA2414">
        <f t="shared" si="148"/>
        <v>0</v>
      </c>
      <c r="AB2414">
        <f t="shared" si="149"/>
        <v>1E-4</v>
      </c>
      <c r="AC2414">
        <f t="shared" si="150"/>
        <v>0</v>
      </c>
      <c r="AD2414">
        <f t="shared" si="151"/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-10</v>
      </c>
      <c r="CI2414">
        <v>0</v>
      </c>
      <c r="CJ2414">
        <v>0</v>
      </c>
      <c r="CK2414" t="s">
        <v>74</v>
      </c>
      <c r="CL2414">
        <v>0</v>
      </c>
      <c r="CM2414">
        <v>0</v>
      </c>
    </row>
    <row r="2415" spans="1:91" x14ac:dyDescent="0.3">
      <c r="A2415">
        <v>2377.9</v>
      </c>
      <c r="B2415">
        <v>3.5011000000000001</v>
      </c>
      <c r="C2415">
        <v>99.962900000000005</v>
      </c>
      <c r="D2415">
        <v>-2.3999999999999998E-3</v>
      </c>
      <c r="E2415">
        <v>25</v>
      </c>
      <c r="F2415">
        <v>25</v>
      </c>
      <c r="G2415">
        <v>0</v>
      </c>
      <c r="H2415">
        <v>0</v>
      </c>
      <c r="I2415">
        <v>25</v>
      </c>
      <c r="J2415">
        <v>0</v>
      </c>
      <c r="K2415">
        <v>0.01</v>
      </c>
      <c r="L2415">
        <v>0</v>
      </c>
      <c r="M2415">
        <v>0</v>
      </c>
      <c r="N2415">
        <v>200</v>
      </c>
      <c r="O2415">
        <v>0</v>
      </c>
      <c r="P2415">
        <v>0</v>
      </c>
      <c r="Q2415">
        <v>200</v>
      </c>
      <c r="R2415">
        <v>200.1</v>
      </c>
      <c r="S2415">
        <v>0</v>
      </c>
      <c r="T2415">
        <v>0</v>
      </c>
      <c r="U2415">
        <v>0</v>
      </c>
      <c r="V2415">
        <v>0</v>
      </c>
      <c r="W2415">
        <v>-4.2825329755040734E-2</v>
      </c>
      <c r="X2415">
        <v>0</v>
      </c>
      <c r="Y2415">
        <v>0</v>
      </c>
      <c r="Z2415">
        <v>0</v>
      </c>
      <c r="AA2415">
        <f t="shared" si="148"/>
        <v>0</v>
      </c>
      <c r="AB2415">
        <f t="shared" si="149"/>
        <v>1E-4</v>
      </c>
      <c r="AC2415">
        <f t="shared" si="150"/>
        <v>0</v>
      </c>
      <c r="AD2415">
        <f t="shared" si="151"/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-10</v>
      </c>
      <c r="CI2415">
        <v>0</v>
      </c>
      <c r="CJ2415">
        <v>0</v>
      </c>
      <c r="CK2415" t="s">
        <v>74</v>
      </c>
      <c r="CL2415">
        <v>0</v>
      </c>
      <c r="CM2415">
        <v>0</v>
      </c>
    </row>
    <row r="2416" spans="1:91" x14ac:dyDescent="0.3">
      <c r="A2416">
        <v>2378.9</v>
      </c>
      <c r="B2416">
        <v>3.5009999999999999</v>
      </c>
      <c r="C2416">
        <v>99.96</v>
      </c>
      <c r="D2416">
        <v>-2.5999999999999999E-3</v>
      </c>
      <c r="E2416">
        <v>25</v>
      </c>
      <c r="F2416">
        <v>25</v>
      </c>
      <c r="G2416">
        <v>0</v>
      </c>
      <c r="H2416">
        <v>0</v>
      </c>
      <c r="I2416">
        <v>25</v>
      </c>
      <c r="J2416">
        <v>0</v>
      </c>
      <c r="K2416">
        <v>0.01</v>
      </c>
      <c r="L2416">
        <v>0</v>
      </c>
      <c r="M2416">
        <v>0</v>
      </c>
      <c r="N2416">
        <v>200</v>
      </c>
      <c r="O2416">
        <v>0</v>
      </c>
      <c r="P2416">
        <v>0</v>
      </c>
      <c r="Q2416">
        <v>200</v>
      </c>
      <c r="R2416">
        <v>199.9</v>
      </c>
      <c r="S2416">
        <v>0</v>
      </c>
      <c r="T2416">
        <v>0</v>
      </c>
      <c r="U2416">
        <v>0</v>
      </c>
      <c r="V2416">
        <v>0</v>
      </c>
      <c r="W2416">
        <v>-4.5680351738716034E-2</v>
      </c>
      <c r="X2416">
        <v>0</v>
      </c>
      <c r="Y2416">
        <v>0</v>
      </c>
      <c r="Z2416">
        <v>0</v>
      </c>
      <c r="AA2416">
        <f t="shared" si="148"/>
        <v>0</v>
      </c>
      <c r="AB2416">
        <f t="shared" si="149"/>
        <v>1E-4</v>
      </c>
      <c r="AC2416">
        <f t="shared" si="150"/>
        <v>0</v>
      </c>
      <c r="AD2416">
        <f t="shared" si="151"/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-10</v>
      </c>
      <c r="CI2416">
        <v>0</v>
      </c>
      <c r="CJ2416">
        <v>0</v>
      </c>
      <c r="CK2416" t="s">
        <v>74</v>
      </c>
      <c r="CL2416">
        <v>0</v>
      </c>
      <c r="CM2416">
        <v>0</v>
      </c>
    </row>
    <row r="2417" spans="1:91" x14ac:dyDescent="0.3">
      <c r="A2417">
        <v>2379.9</v>
      </c>
      <c r="B2417">
        <v>3.5009000000000001</v>
      </c>
      <c r="C2417">
        <v>99.9572</v>
      </c>
      <c r="D2417">
        <v>-2.7000000000000001E-3</v>
      </c>
      <c r="E2417">
        <v>25</v>
      </c>
      <c r="F2417">
        <v>25</v>
      </c>
      <c r="G2417">
        <v>0</v>
      </c>
      <c r="H2417">
        <v>0</v>
      </c>
      <c r="I2417">
        <v>25</v>
      </c>
      <c r="J2417">
        <v>0</v>
      </c>
      <c r="K2417">
        <v>0.01</v>
      </c>
      <c r="L2417">
        <v>0</v>
      </c>
      <c r="M2417">
        <v>0</v>
      </c>
      <c r="N2417">
        <v>200</v>
      </c>
      <c r="O2417">
        <v>0</v>
      </c>
      <c r="P2417">
        <v>0</v>
      </c>
      <c r="Q2417">
        <v>200</v>
      </c>
      <c r="R2417">
        <v>200</v>
      </c>
      <c r="S2417">
        <v>0</v>
      </c>
      <c r="T2417">
        <v>0</v>
      </c>
      <c r="U2417">
        <v>0</v>
      </c>
      <c r="V2417">
        <v>0</v>
      </c>
      <c r="W2417">
        <v>-4.8535373722378657E-2</v>
      </c>
      <c r="X2417">
        <v>0</v>
      </c>
      <c r="Y2417">
        <v>0</v>
      </c>
      <c r="Z2417">
        <v>0</v>
      </c>
      <c r="AA2417">
        <f t="shared" si="148"/>
        <v>0</v>
      </c>
      <c r="AB2417">
        <f t="shared" si="149"/>
        <v>1E-4</v>
      </c>
      <c r="AC2417">
        <f t="shared" si="150"/>
        <v>0</v>
      </c>
      <c r="AD2417">
        <f t="shared" si="151"/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-10</v>
      </c>
      <c r="CI2417">
        <v>0</v>
      </c>
      <c r="CJ2417">
        <v>0</v>
      </c>
      <c r="CK2417" t="s">
        <v>74</v>
      </c>
      <c r="CL2417">
        <v>0</v>
      </c>
      <c r="CM2417">
        <v>0</v>
      </c>
    </row>
    <row r="2418" spans="1:91" x14ac:dyDescent="0.3">
      <c r="A2418">
        <v>2380.91</v>
      </c>
      <c r="B2418">
        <v>3.5007999999999999</v>
      </c>
      <c r="C2418">
        <v>99.954300000000003</v>
      </c>
      <c r="D2418">
        <v>-2.7000000000000001E-3</v>
      </c>
      <c r="E2418">
        <v>25</v>
      </c>
      <c r="F2418">
        <v>25</v>
      </c>
      <c r="G2418">
        <v>0</v>
      </c>
      <c r="H2418">
        <v>0</v>
      </c>
      <c r="I2418">
        <v>25</v>
      </c>
      <c r="J2418">
        <v>0</v>
      </c>
      <c r="K2418">
        <v>0.01</v>
      </c>
      <c r="L2418">
        <v>0</v>
      </c>
      <c r="M2418">
        <v>0</v>
      </c>
      <c r="N2418">
        <v>200</v>
      </c>
      <c r="O2418">
        <v>0</v>
      </c>
      <c r="P2418">
        <v>0</v>
      </c>
      <c r="Q2418">
        <v>200</v>
      </c>
      <c r="R2418">
        <v>200</v>
      </c>
      <c r="S2418">
        <v>0</v>
      </c>
      <c r="T2418">
        <v>0</v>
      </c>
      <c r="U2418">
        <v>0</v>
      </c>
      <c r="V2418">
        <v>0</v>
      </c>
      <c r="W2418">
        <v>-5.139039570605395E-2</v>
      </c>
      <c r="X2418">
        <v>0</v>
      </c>
      <c r="Y2418">
        <v>0</v>
      </c>
      <c r="Z2418">
        <v>0</v>
      </c>
      <c r="AA2418">
        <f t="shared" si="148"/>
        <v>0</v>
      </c>
      <c r="AB2418">
        <f t="shared" si="149"/>
        <v>1E-4</v>
      </c>
      <c r="AC2418">
        <f t="shared" si="150"/>
        <v>0</v>
      </c>
      <c r="AD2418">
        <f t="shared" si="151"/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-10</v>
      </c>
      <c r="CI2418">
        <v>0</v>
      </c>
      <c r="CJ2418">
        <v>0</v>
      </c>
      <c r="CK2418" t="s">
        <v>74</v>
      </c>
      <c r="CL2418">
        <v>0</v>
      </c>
      <c r="CM2418">
        <v>0</v>
      </c>
    </row>
    <row r="2419" spans="1:91" x14ac:dyDescent="0.3">
      <c r="A2419">
        <v>2381.91</v>
      </c>
      <c r="B2419">
        <v>3.5007999999999999</v>
      </c>
      <c r="C2419">
        <v>99.954300000000003</v>
      </c>
      <c r="D2419">
        <v>-2.5000000000000001E-3</v>
      </c>
      <c r="E2419">
        <v>25</v>
      </c>
      <c r="F2419">
        <v>25</v>
      </c>
      <c r="G2419">
        <v>0</v>
      </c>
      <c r="H2419">
        <v>0</v>
      </c>
      <c r="I2419">
        <v>25</v>
      </c>
      <c r="J2419">
        <v>0</v>
      </c>
      <c r="K2419">
        <v>0.01</v>
      </c>
      <c r="L2419">
        <v>0</v>
      </c>
      <c r="M2419">
        <v>0</v>
      </c>
      <c r="N2419">
        <v>200</v>
      </c>
      <c r="O2419">
        <v>0</v>
      </c>
      <c r="P2419">
        <v>0</v>
      </c>
      <c r="Q2419">
        <v>200</v>
      </c>
      <c r="R2419">
        <v>200</v>
      </c>
      <c r="S2419">
        <v>0</v>
      </c>
      <c r="T2419">
        <v>0</v>
      </c>
      <c r="U2419">
        <v>0</v>
      </c>
      <c r="V2419">
        <v>0</v>
      </c>
      <c r="W2419">
        <v>-5.139039570605395E-2</v>
      </c>
      <c r="X2419">
        <v>0</v>
      </c>
      <c r="Y2419">
        <v>0</v>
      </c>
      <c r="Z2419">
        <v>0</v>
      </c>
      <c r="AA2419">
        <f t="shared" si="148"/>
        <v>0</v>
      </c>
      <c r="AB2419">
        <f t="shared" si="149"/>
        <v>1E-4</v>
      </c>
      <c r="AC2419">
        <f t="shared" si="150"/>
        <v>0</v>
      </c>
      <c r="AD2419">
        <f t="shared" si="151"/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-10</v>
      </c>
      <c r="CI2419">
        <v>0</v>
      </c>
      <c r="CJ2419">
        <v>0</v>
      </c>
      <c r="CK2419" t="s">
        <v>74</v>
      </c>
      <c r="CL2419">
        <v>0</v>
      </c>
      <c r="CM2419">
        <v>0</v>
      </c>
    </row>
    <row r="2420" spans="1:91" x14ac:dyDescent="0.3">
      <c r="A2420">
        <v>2382.91</v>
      </c>
      <c r="B2420">
        <v>3.5007000000000001</v>
      </c>
      <c r="C2420">
        <v>99.951499999999996</v>
      </c>
      <c r="D2420">
        <v>-1.9E-3</v>
      </c>
      <c r="E2420">
        <v>25</v>
      </c>
      <c r="F2420">
        <v>25</v>
      </c>
      <c r="G2420">
        <v>0</v>
      </c>
      <c r="H2420">
        <v>0</v>
      </c>
      <c r="I2420">
        <v>25</v>
      </c>
      <c r="J2420">
        <v>0</v>
      </c>
      <c r="K2420">
        <v>0.01</v>
      </c>
      <c r="L2420">
        <v>0</v>
      </c>
      <c r="M2420">
        <v>0</v>
      </c>
      <c r="N2420">
        <v>200</v>
      </c>
      <c r="O2420">
        <v>0</v>
      </c>
      <c r="P2420">
        <v>0</v>
      </c>
      <c r="Q2420">
        <v>200</v>
      </c>
      <c r="R2420">
        <v>200</v>
      </c>
      <c r="S2420">
        <v>0</v>
      </c>
      <c r="T2420">
        <v>0</v>
      </c>
      <c r="U2420">
        <v>0</v>
      </c>
      <c r="V2420">
        <v>0</v>
      </c>
      <c r="W2420">
        <v>-5.4245417689716573E-2</v>
      </c>
      <c r="X2420">
        <v>0</v>
      </c>
      <c r="Y2420">
        <v>0</v>
      </c>
      <c r="Z2420">
        <v>0</v>
      </c>
      <c r="AA2420">
        <f t="shared" si="148"/>
        <v>0</v>
      </c>
      <c r="AB2420">
        <f t="shared" si="149"/>
        <v>1E-4</v>
      </c>
      <c r="AC2420">
        <f t="shared" si="150"/>
        <v>0</v>
      </c>
      <c r="AD2420">
        <f t="shared" si="151"/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-10</v>
      </c>
      <c r="CI2420">
        <v>0</v>
      </c>
      <c r="CJ2420">
        <v>0</v>
      </c>
      <c r="CK2420" t="s">
        <v>74</v>
      </c>
      <c r="CL2420">
        <v>0</v>
      </c>
      <c r="CM2420">
        <v>0</v>
      </c>
    </row>
    <row r="2421" spans="1:91" x14ac:dyDescent="0.3">
      <c r="A2421">
        <v>2383.92</v>
      </c>
      <c r="B2421">
        <v>3.5007000000000001</v>
      </c>
      <c r="C2421">
        <v>99.951499999999996</v>
      </c>
      <c r="D2421">
        <v>-1.6999999999999999E-3</v>
      </c>
      <c r="E2421">
        <v>25</v>
      </c>
      <c r="F2421">
        <v>25</v>
      </c>
      <c r="G2421">
        <v>0</v>
      </c>
      <c r="H2421">
        <v>0</v>
      </c>
      <c r="I2421">
        <v>25</v>
      </c>
      <c r="J2421">
        <v>0</v>
      </c>
      <c r="K2421">
        <v>0.01</v>
      </c>
      <c r="L2421">
        <v>0</v>
      </c>
      <c r="M2421">
        <v>0</v>
      </c>
      <c r="N2421">
        <v>200</v>
      </c>
      <c r="O2421">
        <v>0</v>
      </c>
      <c r="P2421">
        <v>0</v>
      </c>
      <c r="Q2421">
        <v>200</v>
      </c>
      <c r="R2421">
        <v>200</v>
      </c>
      <c r="S2421">
        <v>0</v>
      </c>
      <c r="T2421">
        <v>0</v>
      </c>
      <c r="U2421">
        <v>0</v>
      </c>
      <c r="V2421">
        <v>0</v>
      </c>
      <c r="W2421">
        <v>-5.4245417689716573E-2</v>
      </c>
      <c r="X2421">
        <v>0</v>
      </c>
      <c r="Y2421">
        <v>0</v>
      </c>
      <c r="Z2421">
        <v>0</v>
      </c>
      <c r="AA2421">
        <f t="shared" si="148"/>
        <v>0</v>
      </c>
      <c r="AB2421">
        <f t="shared" si="149"/>
        <v>1E-4</v>
      </c>
      <c r="AC2421">
        <f t="shared" si="150"/>
        <v>0</v>
      </c>
      <c r="AD2421">
        <f t="shared" si="151"/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-10</v>
      </c>
      <c r="CI2421">
        <v>0</v>
      </c>
      <c r="CJ2421">
        <v>0</v>
      </c>
      <c r="CK2421" t="s">
        <v>74</v>
      </c>
      <c r="CL2421">
        <v>0</v>
      </c>
      <c r="CM2421">
        <v>0</v>
      </c>
    </row>
    <row r="2422" spans="1:91" x14ac:dyDescent="0.3">
      <c r="A2422">
        <v>2384.92</v>
      </c>
      <c r="B2422">
        <v>3.5005999999999999</v>
      </c>
      <c r="C2422">
        <v>99.948599999999999</v>
      </c>
      <c r="D2422">
        <v>-1.5E-3</v>
      </c>
      <c r="E2422">
        <v>25</v>
      </c>
      <c r="F2422">
        <v>25</v>
      </c>
      <c r="G2422">
        <v>0</v>
      </c>
      <c r="H2422">
        <v>0</v>
      </c>
      <c r="I2422">
        <v>25</v>
      </c>
      <c r="J2422">
        <v>0</v>
      </c>
      <c r="K2422">
        <v>0.01</v>
      </c>
      <c r="L2422">
        <v>0</v>
      </c>
      <c r="M2422">
        <v>0</v>
      </c>
      <c r="N2422">
        <v>200</v>
      </c>
      <c r="O2422">
        <v>0</v>
      </c>
      <c r="P2422">
        <v>0</v>
      </c>
      <c r="Q2422">
        <v>200</v>
      </c>
      <c r="R2422">
        <v>200</v>
      </c>
      <c r="S2422">
        <v>0</v>
      </c>
      <c r="T2422">
        <v>0</v>
      </c>
      <c r="U2422">
        <v>0</v>
      </c>
      <c r="V2422">
        <v>0</v>
      </c>
      <c r="W2422">
        <v>-5.7100439673391873E-2</v>
      </c>
      <c r="X2422">
        <v>0</v>
      </c>
      <c r="Y2422">
        <v>0</v>
      </c>
      <c r="Z2422">
        <v>0</v>
      </c>
      <c r="AA2422">
        <f t="shared" si="148"/>
        <v>0</v>
      </c>
      <c r="AB2422">
        <f t="shared" si="149"/>
        <v>1E-4</v>
      </c>
      <c r="AC2422">
        <f t="shared" si="150"/>
        <v>0</v>
      </c>
      <c r="AD2422">
        <f t="shared" si="151"/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-10</v>
      </c>
      <c r="CI2422">
        <v>0</v>
      </c>
      <c r="CJ2422">
        <v>0</v>
      </c>
      <c r="CK2422" t="s">
        <v>74</v>
      </c>
      <c r="CL2422">
        <v>0</v>
      </c>
      <c r="CM2422">
        <v>0</v>
      </c>
    </row>
    <row r="2423" spans="1:91" x14ac:dyDescent="0.3">
      <c r="A2423">
        <v>2385.92</v>
      </c>
      <c r="B2423">
        <v>3.5005000000000002</v>
      </c>
      <c r="C2423">
        <v>99.945800000000006</v>
      </c>
      <c r="D2423">
        <v>-1.8E-3</v>
      </c>
      <c r="E2423">
        <v>25</v>
      </c>
      <c r="F2423">
        <v>25</v>
      </c>
      <c r="G2423">
        <v>0</v>
      </c>
      <c r="H2423">
        <v>0</v>
      </c>
      <c r="I2423">
        <v>25</v>
      </c>
      <c r="J2423">
        <v>0</v>
      </c>
      <c r="K2423">
        <v>0.01</v>
      </c>
      <c r="L2423">
        <v>0</v>
      </c>
      <c r="M2423">
        <v>0</v>
      </c>
      <c r="N2423">
        <v>200</v>
      </c>
      <c r="O2423">
        <v>0</v>
      </c>
      <c r="P2423">
        <v>0</v>
      </c>
      <c r="Q2423">
        <v>200</v>
      </c>
      <c r="R2423">
        <v>200</v>
      </c>
      <c r="S2423">
        <v>0</v>
      </c>
      <c r="T2423">
        <v>0</v>
      </c>
      <c r="U2423">
        <v>0</v>
      </c>
      <c r="V2423">
        <v>0</v>
      </c>
      <c r="W2423">
        <v>-5.9955461657054496E-2</v>
      </c>
      <c r="X2423">
        <v>0</v>
      </c>
      <c r="Y2423">
        <v>0</v>
      </c>
      <c r="Z2423">
        <v>0</v>
      </c>
      <c r="AA2423">
        <f t="shared" si="148"/>
        <v>0</v>
      </c>
      <c r="AB2423">
        <f t="shared" si="149"/>
        <v>1E-4</v>
      </c>
      <c r="AC2423">
        <f t="shared" si="150"/>
        <v>0</v>
      </c>
      <c r="AD2423">
        <f t="shared" si="151"/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-10</v>
      </c>
      <c r="CI2423">
        <v>0</v>
      </c>
      <c r="CJ2423">
        <v>0</v>
      </c>
      <c r="CK2423" t="s">
        <v>74</v>
      </c>
      <c r="CL2423">
        <v>0</v>
      </c>
      <c r="CM2423">
        <v>0</v>
      </c>
    </row>
    <row r="2424" spans="1:91" x14ac:dyDescent="0.3">
      <c r="A2424">
        <v>2386.92</v>
      </c>
      <c r="B2424">
        <v>3.5004</v>
      </c>
      <c r="C2424">
        <v>99.942899999999995</v>
      </c>
      <c r="D2424">
        <v>-2.3999999999999998E-3</v>
      </c>
      <c r="E2424">
        <v>25</v>
      </c>
      <c r="F2424">
        <v>25</v>
      </c>
      <c r="G2424">
        <v>0</v>
      </c>
      <c r="H2424">
        <v>0</v>
      </c>
      <c r="I2424">
        <v>25</v>
      </c>
      <c r="J2424">
        <v>0</v>
      </c>
      <c r="K2424">
        <v>0.01</v>
      </c>
      <c r="L2424">
        <v>0</v>
      </c>
      <c r="M2424">
        <v>0</v>
      </c>
      <c r="N2424">
        <v>200</v>
      </c>
      <c r="O2424">
        <v>0</v>
      </c>
      <c r="P2424">
        <v>0</v>
      </c>
      <c r="Q2424">
        <v>200</v>
      </c>
      <c r="R2424">
        <v>200</v>
      </c>
      <c r="S2424">
        <v>0</v>
      </c>
      <c r="T2424">
        <v>0</v>
      </c>
      <c r="U2424">
        <v>0</v>
      </c>
      <c r="V2424">
        <v>0</v>
      </c>
      <c r="W2424">
        <v>-6.2810483640729789E-2</v>
      </c>
      <c r="X2424">
        <v>0</v>
      </c>
      <c r="Y2424">
        <v>0</v>
      </c>
      <c r="Z2424">
        <v>0</v>
      </c>
      <c r="AA2424">
        <f t="shared" si="148"/>
        <v>0</v>
      </c>
      <c r="AB2424">
        <f t="shared" si="149"/>
        <v>1E-4</v>
      </c>
      <c r="AC2424">
        <f t="shared" si="150"/>
        <v>0</v>
      </c>
      <c r="AD2424">
        <f t="shared" si="151"/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-10</v>
      </c>
      <c r="CI2424">
        <v>0</v>
      </c>
      <c r="CJ2424">
        <v>0</v>
      </c>
      <c r="CK2424" t="s">
        <v>74</v>
      </c>
      <c r="CL2424">
        <v>0</v>
      </c>
      <c r="CM2424">
        <v>0</v>
      </c>
    </row>
    <row r="2425" spans="1:91" x14ac:dyDescent="0.3">
      <c r="A2425">
        <v>2387.92</v>
      </c>
      <c r="B2425">
        <v>3.5002</v>
      </c>
      <c r="C2425">
        <v>99.937200000000004</v>
      </c>
      <c r="D2425">
        <v>-3.0999999999999999E-3</v>
      </c>
      <c r="E2425">
        <v>25</v>
      </c>
      <c r="F2425">
        <v>25</v>
      </c>
      <c r="G2425">
        <v>0</v>
      </c>
      <c r="H2425">
        <v>0</v>
      </c>
      <c r="I2425">
        <v>25</v>
      </c>
      <c r="J2425">
        <v>0</v>
      </c>
      <c r="K2425">
        <v>0.01</v>
      </c>
      <c r="L2425">
        <v>0</v>
      </c>
      <c r="M2425">
        <v>0</v>
      </c>
      <c r="N2425">
        <v>200</v>
      </c>
      <c r="O2425">
        <v>0</v>
      </c>
      <c r="P2425">
        <v>0</v>
      </c>
      <c r="Q2425">
        <v>200</v>
      </c>
      <c r="R2425">
        <v>200</v>
      </c>
      <c r="S2425">
        <v>0</v>
      </c>
      <c r="T2425">
        <v>0</v>
      </c>
      <c r="U2425">
        <v>0</v>
      </c>
      <c r="V2425">
        <v>0</v>
      </c>
      <c r="W2425">
        <v>-6.8520527608067705E-2</v>
      </c>
      <c r="X2425">
        <v>0</v>
      </c>
      <c r="Y2425">
        <v>0</v>
      </c>
      <c r="Z2425">
        <v>0</v>
      </c>
      <c r="AA2425">
        <f t="shared" si="148"/>
        <v>0</v>
      </c>
      <c r="AB2425">
        <f t="shared" si="149"/>
        <v>1E-4</v>
      </c>
      <c r="AC2425">
        <f t="shared" si="150"/>
        <v>0</v>
      </c>
      <c r="AD2425">
        <f t="shared" si="151"/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-10</v>
      </c>
      <c r="CI2425">
        <v>0</v>
      </c>
      <c r="CJ2425">
        <v>0</v>
      </c>
      <c r="CK2425" t="s">
        <v>74</v>
      </c>
      <c r="CL2425">
        <v>0</v>
      </c>
      <c r="CM2425">
        <v>0</v>
      </c>
    </row>
    <row r="2426" spans="1:91" x14ac:dyDescent="0.3">
      <c r="A2426">
        <v>2388.92</v>
      </c>
      <c r="B2426">
        <v>3.5002</v>
      </c>
      <c r="C2426">
        <v>99.937200000000004</v>
      </c>
      <c r="D2426">
        <v>-3.5000000000000001E-3</v>
      </c>
      <c r="E2426">
        <v>25</v>
      </c>
      <c r="F2426">
        <v>25</v>
      </c>
      <c r="G2426">
        <v>0</v>
      </c>
      <c r="H2426">
        <v>0</v>
      </c>
      <c r="I2426">
        <v>25</v>
      </c>
      <c r="J2426">
        <v>0</v>
      </c>
      <c r="K2426">
        <v>0.01</v>
      </c>
      <c r="L2426">
        <v>0</v>
      </c>
      <c r="M2426">
        <v>0</v>
      </c>
      <c r="N2426">
        <v>200</v>
      </c>
      <c r="O2426">
        <v>0</v>
      </c>
      <c r="P2426">
        <v>0</v>
      </c>
      <c r="Q2426">
        <v>200</v>
      </c>
      <c r="R2426">
        <v>199.9</v>
      </c>
      <c r="S2426">
        <v>0</v>
      </c>
      <c r="T2426">
        <v>0</v>
      </c>
      <c r="U2426">
        <v>0</v>
      </c>
      <c r="V2426">
        <v>0</v>
      </c>
      <c r="W2426">
        <v>-6.8520527608067705E-2</v>
      </c>
      <c r="X2426">
        <v>0</v>
      </c>
      <c r="Y2426">
        <v>0</v>
      </c>
      <c r="Z2426">
        <v>0</v>
      </c>
      <c r="AA2426">
        <f t="shared" si="148"/>
        <v>0</v>
      </c>
      <c r="AB2426">
        <f t="shared" si="149"/>
        <v>1E-4</v>
      </c>
      <c r="AC2426">
        <f t="shared" si="150"/>
        <v>0</v>
      </c>
      <c r="AD2426">
        <f t="shared" si="151"/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-10</v>
      </c>
      <c r="CI2426">
        <v>0</v>
      </c>
      <c r="CJ2426">
        <v>0</v>
      </c>
      <c r="CK2426" t="s">
        <v>74</v>
      </c>
      <c r="CL2426">
        <v>0</v>
      </c>
      <c r="CM2426">
        <v>0</v>
      </c>
    </row>
    <row r="2427" spans="1:91" x14ac:dyDescent="0.3">
      <c r="A2427">
        <v>2389.92</v>
      </c>
      <c r="B2427">
        <v>3.5001000000000002</v>
      </c>
      <c r="C2427">
        <v>99.934299999999993</v>
      </c>
      <c r="D2427">
        <v>-3.2000000000000002E-3</v>
      </c>
      <c r="E2427">
        <v>25</v>
      </c>
      <c r="F2427">
        <v>25</v>
      </c>
      <c r="G2427">
        <v>0</v>
      </c>
      <c r="H2427">
        <v>0</v>
      </c>
      <c r="I2427">
        <v>25</v>
      </c>
      <c r="J2427">
        <v>0</v>
      </c>
      <c r="K2427">
        <v>0.01</v>
      </c>
      <c r="L2427">
        <v>0</v>
      </c>
      <c r="M2427">
        <v>0</v>
      </c>
      <c r="N2427">
        <v>200</v>
      </c>
      <c r="O2427">
        <v>0</v>
      </c>
      <c r="P2427">
        <v>0</v>
      </c>
      <c r="Q2427">
        <v>200</v>
      </c>
      <c r="R2427">
        <v>200</v>
      </c>
      <c r="S2427">
        <v>0</v>
      </c>
      <c r="T2427">
        <v>0</v>
      </c>
      <c r="U2427">
        <v>0</v>
      </c>
      <c r="V2427">
        <v>0</v>
      </c>
      <c r="W2427">
        <v>-7.1375549591730328E-2</v>
      </c>
      <c r="X2427">
        <v>0</v>
      </c>
      <c r="Y2427">
        <v>0</v>
      </c>
      <c r="Z2427">
        <v>0</v>
      </c>
      <c r="AA2427">
        <f t="shared" si="148"/>
        <v>0</v>
      </c>
      <c r="AB2427">
        <f t="shared" si="149"/>
        <v>1E-4</v>
      </c>
      <c r="AC2427">
        <f t="shared" si="150"/>
        <v>0</v>
      </c>
      <c r="AD2427">
        <f t="shared" si="151"/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-10</v>
      </c>
      <c r="CI2427">
        <v>0</v>
      </c>
      <c r="CJ2427">
        <v>0</v>
      </c>
      <c r="CK2427" t="s">
        <v>74</v>
      </c>
      <c r="CL2427">
        <v>0</v>
      </c>
      <c r="CM2427">
        <v>0</v>
      </c>
    </row>
    <row r="2428" spans="1:91" x14ac:dyDescent="0.3">
      <c r="A2428">
        <v>2390.9299999999998</v>
      </c>
      <c r="B2428">
        <v>3.5</v>
      </c>
      <c r="C2428">
        <v>99.9315</v>
      </c>
      <c r="D2428">
        <v>-2.7000000000000001E-3</v>
      </c>
      <c r="E2428">
        <v>25</v>
      </c>
      <c r="F2428">
        <v>25</v>
      </c>
      <c r="G2428">
        <v>0</v>
      </c>
      <c r="H2428">
        <v>0</v>
      </c>
      <c r="I2428">
        <v>25</v>
      </c>
      <c r="J2428">
        <v>0</v>
      </c>
      <c r="K2428">
        <v>0.01</v>
      </c>
      <c r="L2428">
        <v>0</v>
      </c>
      <c r="M2428">
        <v>0</v>
      </c>
      <c r="N2428">
        <v>200</v>
      </c>
      <c r="O2428">
        <v>0</v>
      </c>
      <c r="P2428">
        <v>0</v>
      </c>
      <c r="Q2428">
        <v>200</v>
      </c>
      <c r="R2428">
        <v>200</v>
      </c>
      <c r="S2428">
        <v>0</v>
      </c>
      <c r="T2428">
        <v>0</v>
      </c>
      <c r="U2428">
        <v>0</v>
      </c>
      <c r="V2428">
        <v>0</v>
      </c>
      <c r="W2428">
        <v>-7.4230571575405635E-2</v>
      </c>
      <c r="X2428">
        <v>0</v>
      </c>
      <c r="Y2428">
        <v>0</v>
      </c>
      <c r="Z2428">
        <v>0</v>
      </c>
      <c r="AA2428">
        <f t="shared" si="148"/>
        <v>0</v>
      </c>
      <c r="AB2428">
        <f t="shared" si="149"/>
        <v>1E-4</v>
      </c>
      <c r="AC2428">
        <f t="shared" si="150"/>
        <v>0</v>
      </c>
      <c r="AD2428">
        <f t="shared" si="151"/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-10</v>
      </c>
      <c r="CI2428">
        <v>0</v>
      </c>
      <c r="CJ2428">
        <v>0</v>
      </c>
      <c r="CK2428" t="s">
        <v>74</v>
      </c>
      <c r="CL2428">
        <v>0</v>
      </c>
      <c r="CM2428">
        <v>0</v>
      </c>
    </row>
    <row r="2429" spans="1:91" x14ac:dyDescent="0.3">
      <c r="A2429">
        <v>2391.9299999999998</v>
      </c>
      <c r="B2429">
        <v>3.5</v>
      </c>
      <c r="C2429">
        <v>99.9315</v>
      </c>
      <c r="D2429">
        <v>-2E-3</v>
      </c>
      <c r="E2429">
        <v>25</v>
      </c>
      <c r="F2429">
        <v>25</v>
      </c>
      <c r="G2429">
        <v>0</v>
      </c>
      <c r="H2429">
        <v>0</v>
      </c>
      <c r="I2429">
        <v>25</v>
      </c>
      <c r="J2429">
        <v>0</v>
      </c>
      <c r="K2429">
        <v>0.01</v>
      </c>
      <c r="L2429">
        <v>0</v>
      </c>
      <c r="M2429">
        <v>0</v>
      </c>
      <c r="N2429">
        <v>200</v>
      </c>
      <c r="O2429">
        <v>0</v>
      </c>
      <c r="P2429">
        <v>0</v>
      </c>
      <c r="Q2429">
        <v>200</v>
      </c>
      <c r="R2429">
        <v>199.9</v>
      </c>
      <c r="S2429">
        <v>0</v>
      </c>
      <c r="T2429">
        <v>0</v>
      </c>
      <c r="U2429">
        <v>0</v>
      </c>
      <c r="V2429">
        <v>0</v>
      </c>
      <c r="W2429">
        <v>-7.4230571575405635E-2</v>
      </c>
      <c r="X2429">
        <v>0</v>
      </c>
      <c r="Y2429">
        <v>0</v>
      </c>
      <c r="Z2429">
        <v>0</v>
      </c>
      <c r="AA2429">
        <f t="shared" si="148"/>
        <v>0</v>
      </c>
      <c r="AB2429">
        <f t="shared" si="149"/>
        <v>1E-4</v>
      </c>
      <c r="AC2429">
        <f t="shared" si="150"/>
        <v>0</v>
      </c>
      <c r="AD2429">
        <f t="shared" si="151"/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-10</v>
      </c>
      <c r="CI2429">
        <v>0</v>
      </c>
      <c r="CJ2429">
        <v>0</v>
      </c>
      <c r="CK2429" t="s">
        <v>74</v>
      </c>
      <c r="CL2429">
        <v>0</v>
      </c>
      <c r="CM2429">
        <v>0</v>
      </c>
    </row>
    <row r="2430" spans="1:91" x14ac:dyDescent="0.3">
      <c r="A2430">
        <v>2392.9299999999998</v>
      </c>
      <c r="B2430">
        <v>3.4998999999999998</v>
      </c>
      <c r="C2430">
        <v>99.928600000000003</v>
      </c>
      <c r="D2430">
        <v>-1.5E-3</v>
      </c>
      <c r="E2430">
        <v>25</v>
      </c>
      <c r="F2430">
        <v>25</v>
      </c>
      <c r="G2430">
        <v>0</v>
      </c>
      <c r="H2430">
        <v>0</v>
      </c>
      <c r="I2430">
        <v>25</v>
      </c>
      <c r="J2430">
        <v>0</v>
      </c>
      <c r="K2430">
        <v>0.01</v>
      </c>
      <c r="L2430">
        <v>0</v>
      </c>
      <c r="M2430">
        <v>0</v>
      </c>
      <c r="N2430">
        <v>200</v>
      </c>
      <c r="O2430">
        <v>0</v>
      </c>
      <c r="P2430">
        <v>0</v>
      </c>
      <c r="Q2430">
        <v>200</v>
      </c>
      <c r="R2430">
        <v>200</v>
      </c>
      <c r="S2430">
        <v>0</v>
      </c>
      <c r="T2430">
        <v>0</v>
      </c>
      <c r="U2430">
        <v>0</v>
      </c>
      <c r="V2430">
        <v>0</v>
      </c>
      <c r="W2430">
        <v>-7.7085593559080928E-2</v>
      </c>
      <c r="X2430">
        <v>0</v>
      </c>
      <c r="Y2430">
        <v>0</v>
      </c>
      <c r="Z2430">
        <v>0</v>
      </c>
      <c r="AA2430">
        <f t="shared" si="148"/>
        <v>0</v>
      </c>
      <c r="AB2430">
        <f t="shared" si="149"/>
        <v>1E-4</v>
      </c>
      <c r="AC2430">
        <f t="shared" si="150"/>
        <v>0</v>
      </c>
      <c r="AD2430">
        <f t="shared" si="151"/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-10</v>
      </c>
      <c r="CI2430">
        <v>0</v>
      </c>
      <c r="CJ2430">
        <v>0</v>
      </c>
      <c r="CK2430" t="s">
        <v>74</v>
      </c>
      <c r="CL2430">
        <v>0</v>
      </c>
      <c r="CM2430">
        <v>0</v>
      </c>
    </row>
    <row r="2431" spans="1:91" x14ac:dyDescent="0.3">
      <c r="A2431">
        <v>2393.9299999999998</v>
      </c>
      <c r="B2431">
        <v>3.4998</v>
      </c>
      <c r="C2431">
        <v>99.925799999999995</v>
      </c>
      <c r="D2431">
        <v>-1.6000000000000001E-3</v>
      </c>
      <c r="E2431">
        <v>25</v>
      </c>
      <c r="F2431">
        <v>25</v>
      </c>
      <c r="G2431">
        <v>0</v>
      </c>
      <c r="H2431">
        <v>0</v>
      </c>
      <c r="I2431">
        <v>25</v>
      </c>
      <c r="J2431">
        <v>0</v>
      </c>
      <c r="K2431">
        <v>0.01</v>
      </c>
      <c r="L2431">
        <v>0</v>
      </c>
      <c r="M2431">
        <v>0</v>
      </c>
      <c r="N2431">
        <v>200</v>
      </c>
      <c r="O2431">
        <v>0</v>
      </c>
      <c r="P2431">
        <v>0</v>
      </c>
      <c r="Q2431">
        <v>200</v>
      </c>
      <c r="R2431">
        <v>200</v>
      </c>
      <c r="S2431">
        <v>0</v>
      </c>
      <c r="T2431">
        <v>0</v>
      </c>
      <c r="U2431">
        <v>0</v>
      </c>
      <c r="V2431">
        <v>0</v>
      </c>
      <c r="W2431">
        <v>-7.9940615542743551E-2</v>
      </c>
      <c r="X2431">
        <v>0</v>
      </c>
      <c r="Y2431">
        <v>0</v>
      </c>
      <c r="Z2431">
        <v>0</v>
      </c>
      <c r="AA2431">
        <f t="shared" si="148"/>
        <v>0</v>
      </c>
      <c r="AB2431">
        <f t="shared" si="149"/>
        <v>1E-4</v>
      </c>
      <c r="AC2431">
        <f t="shared" si="150"/>
        <v>0</v>
      </c>
      <c r="AD2431">
        <f t="shared" si="151"/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-10</v>
      </c>
      <c r="CI2431">
        <v>0</v>
      </c>
      <c r="CJ2431">
        <v>0</v>
      </c>
      <c r="CK2431" t="s">
        <v>74</v>
      </c>
      <c r="CL2431">
        <v>0</v>
      </c>
      <c r="CM2431">
        <v>0</v>
      </c>
    </row>
    <row r="2432" spans="1:91" x14ac:dyDescent="0.3">
      <c r="A2432">
        <v>2394.94</v>
      </c>
      <c r="B2432">
        <v>3.4996</v>
      </c>
      <c r="C2432">
        <v>99.920100000000005</v>
      </c>
      <c r="D2432">
        <v>-2.2000000000000001E-3</v>
      </c>
      <c r="E2432">
        <v>25</v>
      </c>
      <c r="F2432">
        <v>25</v>
      </c>
      <c r="G2432">
        <v>0</v>
      </c>
      <c r="H2432">
        <v>0</v>
      </c>
      <c r="I2432">
        <v>25</v>
      </c>
      <c r="J2432">
        <v>0</v>
      </c>
      <c r="K2432">
        <v>0.01</v>
      </c>
      <c r="L2432">
        <v>0</v>
      </c>
      <c r="M2432">
        <v>0</v>
      </c>
      <c r="N2432">
        <v>200</v>
      </c>
      <c r="O2432">
        <v>0</v>
      </c>
      <c r="P2432">
        <v>0</v>
      </c>
      <c r="Q2432">
        <v>200</v>
      </c>
      <c r="R2432">
        <v>199.9</v>
      </c>
      <c r="S2432">
        <v>0</v>
      </c>
      <c r="T2432">
        <v>0</v>
      </c>
      <c r="U2432">
        <v>0</v>
      </c>
      <c r="V2432">
        <v>0</v>
      </c>
      <c r="W2432">
        <v>-8.5650659510081467E-2</v>
      </c>
      <c r="X2432">
        <v>0</v>
      </c>
      <c r="Y2432">
        <v>0</v>
      </c>
      <c r="Z2432">
        <v>0</v>
      </c>
      <c r="AA2432">
        <f t="shared" si="148"/>
        <v>0</v>
      </c>
      <c r="AB2432">
        <f t="shared" si="149"/>
        <v>1E-4</v>
      </c>
      <c r="AC2432">
        <f t="shared" si="150"/>
        <v>0</v>
      </c>
      <c r="AD2432">
        <f t="shared" si="151"/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-10</v>
      </c>
      <c r="CI2432">
        <v>0</v>
      </c>
      <c r="CJ2432">
        <v>0</v>
      </c>
      <c r="CK2432" t="s">
        <v>74</v>
      </c>
      <c r="CL2432">
        <v>0</v>
      </c>
      <c r="CM2432">
        <v>0</v>
      </c>
    </row>
    <row r="2433" spans="1:91" x14ac:dyDescent="0.3">
      <c r="A2433">
        <v>2395.94</v>
      </c>
      <c r="B2433">
        <v>3.4994000000000001</v>
      </c>
      <c r="C2433">
        <v>99.914299999999997</v>
      </c>
      <c r="D2433">
        <v>-3.5000000000000001E-3</v>
      </c>
      <c r="E2433">
        <v>25</v>
      </c>
      <c r="F2433">
        <v>25</v>
      </c>
      <c r="G2433">
        <v>0</v>
      </c>
      <c r="H2433">
        <v>0</v>
      </c>
      <c r="I2433">
        <v>25</v>
      </c>
      <c r="J2433">
        <v>0</v>
      </c>
      <c r="K2433">
        <v>0.01</v>
      </c>
      <c r="L2433">
        <v>0</v>
      </c>
      <c r="M2433">
        <v>0</v>
      </c>
      <c r="N2433">
        <v>200</v>
      </c>
      <c r="O2433">
        <v>0</v>
      </c>
      <c r="P2433">
        <v>0</v>
      </c>
      <c r="Q2433">
        <v>200</v>
      </c>
      <c r="R2433">
        <v>199.9</v>
      </c>
      <c r="S2433">
        <v>0</v>
      </c>
      <c r="T2433">
        <v>0</v>
      </c>
      <c r="U2433">
        <v>0</v>
      </c>
      <c r="V2433">
        <v>0</v>
      </c>
      <c r="W2433">
        <v>-9.1360703477419383E-2</v>
      </c>
      <c r="X2433">
        <v>0</v>
      </c>
      <c r="Y2433">
        <v>0</v>
      </c>
      <c r="Z2433">
        <v>0</v>
      </c>
      <c r="AA2433">
        <f t="shared" si="148"/>
        <v>0</v>
      </c>
      <c r="AB2433">
        <f t="shared" si="149"/>
        <v>1E-4</v>
      </c>
      <c r="AC2433">
        <f t="shared" si="150"/>
        <v>0</v>
      </c>
      <c r="AD2433">
        <f t="shared" si="151"/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-10</v>
      </c>
      <c r="CI2433">
        <v>0</v>
      </c>
      <c r="CJ2433">
        <v>0</v>
      </c>
      <c r="CK2433" t="s">
        <v>74</v>
      </c>
      <c r="CL2433">
        <v>0</v>
      </c>
      <c r="CM2433">
        <v>0</v>
      </c>
    </row>
    <row r="2434" spans="1:91" x14ac:dyDescent="0.3">
      <c r="A2434">
        <v>2396.94</v>
      </c>
      <c r="B2434">
        <v>3.4992000000000001</v>
      </c>
      <c r="C2434">
        <v>99.908600000000007</v>
      </c>
      <c r="D2434">
        <v>-4.8999999999999998E-3</v>
      </c>
      <c r="E2434">
        <v>25</v>
      </c>
      <c r="F2434">
        <v>25</v>
      </c>
      <c r="G2434">
        <v>0</v>
      </c>
      <c r="H2434">
        <v>0</v>
      </c>
      <c r="I2434">
        <v>25</v>
      </c>
      <c r="J2434">
        <v>0</v>
      </c>
      <c r="K2434">
        <v>0.01</v>
      </c>
      <c r="L2434">
        <v>0</v>
      </c>
      <c r="M2434">
        <v>0</v>
      </c>
      <c r="N2434">
        <v>200</v>
      </c>
      <c r="O2434">
        <v>0</v>
      </c>
      <c r="P2434">
        <v>0</v>
      </c>
      <c r="Q2434">
        <v>200</v>
      </c>
      <c r="R2434">
        <v>200</v>
      </c>
      <c r="S2434">
        <v>0</v>
      </c>
      <c r="T2434">
        <v>0</v>
      </c>
      <c r="U2434">
        <v>0</v>
      </c>
      <c r="V2434">
        <v>0</v>
      </c>
      <c r="W2434">
        <v>-9.7070747444757313E-2</v>
      </c>
      <c r="X2434">
        <v>0</v>
      </c>
      <c r="Y2434">
        <v>0</v>
      </c>
      <c r="Z2434">
        <v>0</v>
      </c>
      <c r="AA2434">
        <f t="shared" si="148"/>
        <v>0</v>
      </c>
      <c r="AB2434">
        <f t="shared" si="149"/>
        <v>1E-4</v>
      </c>
      <c r="AC2434">
        <f t="shared" si="150"/>
        <v>0</v>
      </c>
      <c r="AD2434">
        <f t="shared" si="151"/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-10</v>
      </c>
      <c r="CI2434">
        <v>0</v>
      </c>
      <c r="CJ2434">
        <v>0</v>
      </c>
      <c r="CK2434" t="s">
        <v>74</v>
      </c>
      <c r="CL2434">
        <v>0</v>
      </c>
      <c r="CM2434">
        <v>0</v>
      </c>
    </row>
    <row r="2435" spans="1:91" x14ac:dyDescent="0.3">
      <c r="A2435">
        <v>2397.94</v>
      </c>
      <c r="B2435">
        <v>3.4990999999999999</v>
      </c>
      <c r="C2435">
        <v>99.905799999999999</v>
      </c>
      <c r="D2435">
        <v>-5.3E-3</v>
      </c>
      <c r="E2435">
        <v>25</v>
      </c>
      <c r="F2435">
        <v>25</v>
      </c>
      <c r="G2435">
        <v>0</v>
      </c>
      <c r="H2435">
        <v>0</v>
      </c>
      <c r="I2435">
        <v>25</v>
      </c>
      <c r="J2435">
        <v>0</v>
      </c>
      <c r="K2435">
        <v>0.01</v>
      </c>
      <c r="L2435">
        <v>0</v>
      </c>
      <c r="M2435">
        <v>0</v>
      </c>
      <c r="N2435">
        <v>200</v>
      </c>
      <c r="O2435">
        <v>0</v>
      </c>
      <c r="P2435">
        <v>0</v>
      </c>
      <c r="Q2435">
        <v>200</v>
      </c>
      <c r="R2435">
        <v>199.9</v>
      </c>
      <c r="S2435">
        <v>0</v>
      </c>
      <c r="T2435">
        <v>0</v>
      </c>
      <c r="U2435">
        <v>0</v>
      </c>
      <c r="V2435">
        <v>0</v>
      </c>
      <c r="W2435">
        <v>-9.9925769428432606E-2</v>
      </c>
      <c r="X2435">
        <v>0</v>
      </c>
      <c r="Y2435">
        <v>0</v>
      </c>
      <c r="Z2435">
        <v>0</v>
      </c>
      <c r="AA2435">
        <f t="shared" si="148"/>
        <v>0</v>
      </c>
      <c r="AB2435">
        <f t="shared" si="149"/>
        <v>1E-4</v>
      </c>
      <c r="AC2435">
        <f t="shared" si="150"/>
        <v>0</v>
      </c>
      <c r="AD2435">
        <f t="shared" si="151"/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-10</v>
      </c>
      <c r="CI2435">
        <v>0</v>
      </c>
      <c r="CJ2435">
        <v>0</v>
      </c>
      <c r="CK2435" t="s">
        <v>74</v>
      </c>
      <c r="CL2435">
        <v>0</v>
      </c>
      <c r="CM2435">
        <v>0</v>
      </c>
    </row>
    <row r="2436" spans="1:91" x14ac:dyDescent="0.3">
      <c r="A2436">
        <v>2398.94</v>
      </c>
      <c r="B2436">
        <v>3.4990000000000001</v>
      </c>
      <c r="C2436">
        <v>99.902900000000002</v>
      </c>
      <c r="D2436">
        <v>-4.8999999999999998E-3</v>
      </c>
      <c r="E2436">
        <v>25</v>
      </c>
      <c r="F2436">
        <v>25</v>
      </c>
      <c r="G2436">
        <v>0</v>
      </c>
      <c r="H2436">
        <v>0</v>
      </c>
      <c r="I2436">
        <v>25</v>
      </c>
      <c r="J2436">
        <v>0</v>
      </c>
      <c r="K2436">
        <v>0.01</v>
      </c>
      <c r="L2436">
        <v>0</v>
      </c>
      <c r="M2436">
        <v>0</v>
      </c>
      <c r="N2436">
        <v>200</v>
      </c>
      <c r="O2436">
        <v>0</v>
      </c>
      <c r="P2436">
        <v>0</v>
      </c>
      <c r="Q2436">
        <v>200</v>
      </c>
      <c r="R2436">
        <v>200</v>
      </c>
      <c r="S2436">
        <v>0</v>
      </c>
      <c r="T2436">
        <v>0</v>
      </c>
      <c r="U2436">
        <v>0</v>
      </c>
      <c r="V2436">
        <v>0</v>
      </c>
      <c r="W2436">
        <v>-0.10278079141209523</v>
      </c>
      <c r="X2436">
        <v>0</v>
      </c>
      <c r="Y2436">
        <v>0</v>
      </c>
      <c r="Z2436">
        <v>0</v>
      </c>
      <c r="AA2436">
        <f t="shared" si="148"/>
        <v>0</v>
      </c>
      <c r="AB2436">
        <f t="shared" si="149"/>
        <v>1E-4</v>
      </c>
      <c r="AC2436">
        <f t="shared" si="150"/>
        <v>0</v>
      </c>
      <c r="AD2436">
        <f t="shared" si="151"/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-10</v>
      </c>
      <c r="CI2436">
        <v>0</v>
      </c>
      <c r="CJ2436">
        <v>0</v>
      </c>
      <c r="CK2436" t="s">
        <v>74</v>
      </c>
      <c r="CL2436">
        <v>0</v>
      </c>
      <c r="CM2436">
        <v>0</v>
      </c>
    </row>
    <row r="2437" spans="1:91" x14ac:dyDescent="0.3">
      <c r="A2437">
        <v>2399.94</v>
      </c>
      <c r="B2437">
        <v>3.4988999999999999</v>
      </c>
      <c r="C2437">
        <v>99.900099999999995</v>
      </c>
      <c r="D2437">
        <v>-4.1999999999999997E-3</v>
      </c>
      <c r="E2437">
        <v>25</v>
      </c>
      <c r="F2437">
        <v>25</v>
      </c>
      <c r="G2437">
        <v>0</v>
      </c>
      <c r="H2437">
        <v>0</v>
      </c>
      <c r="I2437">
        <v>25</v>
      </c>
      <c r="J2437">
        <v>0</v>
      </c>
      <c r="K2437">
        <v>0.01</v>
      </c>
      <c r="L2437">
        <v>0</v>
      </c>
      <c r="M2437">
        <v>0</v>
      </c>
      <c r="N2437">
        <v>200</v>
      </c>
      <c r="O2437">
        <v>0</v>
      </c>
      <c r="P2437">
        <v>0</v>
      </c>
      <c r="Q2437">
        <v>200</v>
      </c>
      <c r="R2437">
        <v>200</v>
      </c>
      <c r="S2437">
        <v>0</v>
      </c>
      <c r="T2437">
        <v>0</v>
      </c>
      <c r="U2437">
        <v>0</v>
      </c>
      <c r="V2437">
        <v>0</v>
      </c>
      <c r="W2437">
        <v>-0.10563581339577052</v>
      </c>
      <c r="X2437">
        <v>0</v>
      </c>
      <c r="Y2437">
        <v>0</v>
      </c>
      <c r="Z2437">
        <v>0</v>
      </c>
      <c r="AA2437">
        <f t="shared" si="148"/>
        <v>0</v>
      </c>
      <c r="AB2437">
        <f t="shared" si="149"/>
        <v>1E-4</v>
      </c>
      <c r="AC2437">
        <f t="shared" si="150"/>
        <v>0</v>
      </c>
      <c r="AD2437">
        <f t="shared" si="151"/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-10</v>
      </c>
      <c r="CI2437">
        <v>0</v>
      </c>
      <c r="CJ2437">
        <v>0</v>
      </c>
      <c r="CK2437" t="s">
        <v>74</v>
      </c>
      <c r="CL2437">
        <v>0</v>
      </c>
      <c r="CM2437">
        <v>0</v>
      </c>
    </row>
    <row r="2438" spans="1:91" x14ac:dyDescent="0.3">
      <c r="A2438">
        <v>2400.94</v>
      </c>
      <c r="B2438">
        <v>3.4988000000000001</v>
      </c>
      <c r="C2438">
        <v>99.897199999999998</v>
      </c>
      <c r="D2438">
        <v>-3.5000000000000001E-3</v>
      </c>
      <c r="E2438">
        <v>25</v>
      </c>
      <c r="F2438">
        <v>25</v>
      </c>
      <c r="G2438">
        <v>0</v>
      </c>
      <c r="H2438">
        <v>0</v>
      </c>
      <c r="I2438">
        <v>25</v>
      </c>
      <c r="J2438">
        <v>0</v>
      </c>
      <c r="K2438">
        <v>0.01</v>
      </c>
      <c r="L2438">
        <v>0</v>
      </c>
      <c r="M2438">
        <v>0</v>
      </c>
      <c r="N2438">
        <v>200</v>
      </c>
      <c r="O2438">
        <v>0</v>
      </c>
      <c r="P2438">
        <v>0</v>
      </c>
      <c r="Q2438">
        <v>200</v>
      </c>
      <c r="R2438">
        <v>200</v>
      </c>
      <c r="S2438">
        <v>0</v>
      </c>
      <c r="T2438">
        <v>0</v>
      </c>
      <c r="U2438">
        <v>0</v>
      </c>
      <c r="V2438">
        <v>0</v>
      </c>
      <c r="W2438">
        <v>-0.10849083537943315</v>
      </c>
      <c r="X2438">
        <v>0</v>
      </c>
      <c r="Y2438">
        <v>0</v>
      </c>
      <c r="Z2438">
        <v>0</v>
      </c>
      <c r="AA2438">
        <f t="shared" si="148"/>
        <v>0</v>
      </c>
      <c r="AB2438">
        <f t="shared" si="149"/>
        <v>1E-4</v>
      </c>
      <c r="AC2438">
        <f t="shared" si="150"/>
        <v>0</v>
      </c>
      <c r="AD2438">
        <f t="shared" si="151"/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-10</v>
      </c>
      <c r="CI2438">
        <v>0</v>
      </c>
      <c r="CJ2438">
        <v>0</v>
      </c>
      <c r="CK2438" t="s">
        <v>74</v>
      </c>
      <c r="CL2438">
        <v>0</v>
      </c>
      <c r="CM2438">
        <v>0</v>
      </c>
    </row>
    <row r="2439" spans="1:91" x14ac:dyDescent="0.3">
      <c r="A2439">
        <v>2401.94</v>
      </c>
      <c r="B2439">
        <v>3.4986999999999999</v>
      </c>
      <c r="C2439">
        <v>99.894400000000005</v>
      </c>
      <c r="D2439">
        <v>-3.3E-3</v>
      </c>
      <c r="E2439">
        <v>25</v>
      </c>
      <c r="F2439">
        <v>25</v>
      </c>
      <c r="G2439">
        <v>0</v>
      </c>
      <c r="H2439">
        <v>0</v>
      </c>
      <c r="I2439">
        <v>25</v>
      </c>
      <c r="J2439">
        <v>0</v>
      </c>
      <c r="K2439">
        <v>0.01</v>
      </c>
      <c r="L2439">
        <v>0</v>
      </c>
      <c r="M2439">
        <v>0</v>
      </c>
      <c r="N2439">
        <v>200</v>
      </c>
      <c r="O2439">
        <v>0</v>
      </c>
      <c r="P2439">
        <v>0</v>
      </c>
      <c r="Q2439">
        <v>200</v>
      </c>
      <c r="R2439">
        <v>199.9</v>
      </c>
      <c r="S2439">
        <v>0</v>
      </c>
      <c r="T2439">
        <v>0</v>
      </c>
      <c r="U2439">
        <v>0</v>
      </c>
      <c r="V2439">
        <v>0</v>
      </c>
      <c r="W2439">
        <v>-0.11134585736310845</v>
      </c>
      <c r="X2439">
        <v>0</v>
      </c>
      <c r="Y2439">
        <v>0</v>
      </c>
      <c r="Z2439">
        <v>0</v>
      </c>
      <c r="AA2439">
        <f t="shared" si="148"/>
        <v>0</v>
      </c>
      <c r="AB2439">
        <f t="shared" si="149"/>
        <v>1E-4</v>
      </c>
      <c r="AC2439">
        <f t="shared" si="150"/>
        <v>0</v>
      </c>
      <c r="AD2439">
        <f t="shared" si="151"/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-10</v>
      </c>
      <c r="CI2439">
        <v>0</v>
      </c>
      <c r="CJ2439">
        <v>0</v>
      </c>
      <c r="CK2439" t="s">
        <v>74</v>
      </c>
      <c r="CL2439">
        <v>0</v>
      </c>
      <c r="CM2439">
        <v>0</v>
      </c>
    </row>
    <row r="2440" spans="1:91" x14ac:dyDescent="0.3">
      <c r="A2440">
        <v>2402.94</v>
      </c>
      <c r="B2440">
        <v>3.4986000000000002</v>
      </c>
      <c r="C2440">
        <v>99.891499999999994</v>
      </c>
      <c r="D2440">
        <v>-3.3E-3</v>
      </c>
      <c r="E2440">
        <v>25</v>
      </c>
      <c r="F2440">
        <v>25</v>
      </c>
      <c r="G2440">
        <v>0</v>
      </c>
      <c r="H2440">
        <v>0</v>
      </c>
      <c r="I2440">
        <v>25</v>
      </c>
      <c r="J2440">
        <v>0</v>
      </c>
      <c r="K2440">
        <v>0.01</v>
      </c>
      <c r="L2440">
        <v>0</v>
      </c>
      <c r="M2440">
        <v>0</v>
      </c>
      <c r="N2440">
        <v>200</v>
      </c>
      <c r="O2440">
        <v>0</v>
      </c>
      <c r="P2440">
        <v>0</v>
      </c>
      <c r="Q2440">
        <v>200</v>
      </c>
      <c r="R2440">
        <v>200</v>
      </c>
      <c r="S2440">
        <v>0</v>
      </c>
      <c r="T2440">
        <v>0</v>
      </c>
      <c r="U2440">
        <v>0</v>
      </c>
      <c r="V2440">
        <v>0</v>
      </c>
      <c r="W2440">
        <v>-0.11420087934677106</v>
      </c>
      <c r="X2440">
        <v>0</v>
      </c>
      <c r="Y2440">
        <v>0</v>
      </c>
      <c r="Z2440">
        <v>0</v>
      </c>
      <c r="AA2440">
        <f t="shared" si="148"/>
        <v>0</v>
      </c>
      <c r="AB2440">
        <f t="shared" si="149"/>
        <v>1E-4</v>
      </c>
      <c r="AC2440">
        <f t="shared" si="150"/>
        <v>0</v>
      </c>
      <c r="AD2440">
        <f t="shared" si="151"/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-10</v>
      </c>
      <c r="CI2440">
        <v>0</v>
      </c>
      <c r="CJ2440">
        <v>0</v>
      </c>
      <c r="CK2440" t="s">
        <v>74</v>
      </c>
      <c r="CL2440">
        <v>0</v>
      </c>
      <c r="CM2440">
        <v>0</v>
      </c>
    </row>
    <row r="2441" spans="1:91" x14ac:dyDescent="0.3">
      <c r="A2441">
        <v>2403.9499999999998</v>
      </c>
      <c r="B2441">
        <v>3.4984000000000002</v>
      </c>
      <c r="C2441">
        <v>99.885800000000003</v>
      </c>
      <c r="D2441">
        <v>-3.3E-3</v>
      </c>
      <c r="E2441">
        <v>25</v>
      </c>
      <c r="F2441">
        <v>25</v>
      </c>
      <c r="G2441">
        <v>0</v>
      </c>
      <c r="H2441">
        <v>0</v>
      </c>
      <c r="I2441">
        <v>25</v>
      </c>
      <c r="J2441">
        <v>0</v>
      </c>
      <c r="K2441">
        <v>0.01</v>
      </c>
      <c r="L2441">
        <v>0</v>
      </c>
      <c r="M2441">
        <v>0</v>
      </c>
      <c r="N2441">
        <v>200</v>
      </c>
      <c r="O2441">
        <v>0</v>
      </c>
      <c r="P2441">
        <v>0</v>
      </c>
      <c r="Q2441">
        <v>200</v>
      </c>
      <c r="R2441">
        <v>200</v>
      </c>
      <c r="S2441">
        <v>0</v>
      </c>
      <c r="T2441">
        <v>0</v>
      </c>
      <c r="U2441">
        <v>0</v>
      </c>
      <c r="V2441">
        <v>0</v>
      </c>
      <c r="W2441">
        <v>-0.11991092331410899</v>
      </c>
      <c r="X2441">
        <v>0</v>
      </c>
      <c r="Y2441">
        <v>0</v>
      </c>
      <c r="Z2441">
        <v>0</v>
      </c>
      <c r="AA2441">
        <f t="shared" si="148"/>
        <v>0</v>
      </c>
      <c r="AB2441">
        <f t="shared" si="149"/>
        <v>1E-4</v>
      </c>
      <c r="AC2441">
        <f t="shared" si="150"/>
        <v>0</v>
      </c>
      <c r="AD2441">
        <f t="shared" si="151"/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-10</v>
      </c>
      <c r="CI2441">
        <v>0</v>
      </c>
      <c r="CJ2441">
        <v>0</v>
      </c>
      <c r="CK2441" t="s">
        <v>74</v>
      </c>
      <c r="CL2441">
        <v>0</v>
      </c>
      <c r="CM2441">
        <v>0</v>
      </c>
    </row>
    <row r="2442" spans="1:91" x14ac:dyDescent="0.3">
      <c r="A2442">
        <v>2404.96</v>
      </c>
      <c r="B2442">
        <v>3.4984000000000002</v>
      </c>
      <c r="C2442">
        <v>99.885800000000003</v>
      </c>
      <c r="D2442">
        <v>-3.0999999999999999E-3</v>
      </c>
      <c r="E2442">
        <v>25</v>
      </c>
      <c r="F2442">
        <v>25</v>
      </c>
      <c r="G2442">
        <v>0</v>
      </c>
      <c r="H2442">
        <v>0</v>
      </c>
      <c r="I2442">
        <v>25</v>
      </c>
      <c r="J2442">
        <v>0</v>
      </c>
      <c r="K2442">
        <v>0.01</v>
      </c>
      <c r="L2442">
        <v>0</v>
      </c>
      <c r="M2442">
        <v>0</v>
      </c>
      <c r="N2442">
        <v>200</v>
      </c>
      <c r="O2442">
        <v>0</v>
      </c>
      <c r="P2442">
        <v>0</v>
      </c>
      <c r="Q2442">
        <v>200</v>
      </c>
      <c r="R2442">
        <v>199.9</v>
      </c>
      <c r="S2442">
        <v>0</v>
      </c>
      <c r="T2442">
        <v>0</v>
      </c>
      <c r="U2442">
        <v>0</v>
      </c>
      <c r="V2442">
        <v>0</v>
      </c>
      <c r="W2442">
        <v>-0.11991092331410899</v>
      </c>
      <c r="X2442">
        <v>0</v>
      </c>
      <c r="Y2442">
        <v>0</v>
      </c>
      <c r="Z2442">
        <v>0</v>
      </c>
      <c r="AA2442">
        <f t="shared" si="148"/>
        <v>0</v>
      </c>
      <c r="AB2442">
        <f t="shared" si="149"/>
        <v>1E-4</v>
      </c>
      <c r="AC2442">
        <f t="shared" si="150"/>
        <v>0</v>
      </c>
      <c r="AD2442">
        <f t="shared" si="151"/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-10</v>
      </c>
      <c r="CI2442">
        <v>0</v>
      </c>
      <c r="CJ2442">
        <v>0</v>
      </c>
      <c r="CK2442" t="s">
        <v>74</v>
      </c>
      <c r="CL2442">
        <v>0</v>
      </c>
      <c r="CM2442">
        <v>0</v>
      </c>
    </row>
    <row r="2443" spans="1:91" x14ac:dyDescent="0.3">
      <c r="A2443">
        <v>2405.96</v>
      </c>
      <c r="B2443">
        <v>3.4983</v>
      </c>
      <c r="C2443">
        <v>99.882900000000006</v>
      </c>
      <c r="D2443">
        <v>-2.8E-3</v>
      </c>
      <c r="E2443">
        <v>25</v>
      </c>
      <c r="F2443">
        <v>25</v>
      </c>
      <c r="G2443">
        <v>0</v>
      </c>
      <c r="H2443">
        <v>0</v>
      </c>
      <c r="I2443">
        <v>25</v>
      </c>
      <c r="J2443">
        <v>0</v>
      </c>
      <c r="K2443">
        <v>0.01</v>
      </c>
      <c r="L2443">
        <v>0</v>
      </c>
      <c r="M2443">
        <v>0</v>
      </c>
      <c r="N2443">
        <v>200</v>
      </c>
      <c r="O2443">
        <v>0</v>
      </c>
      <c r="P2443">
        <v>0</v>
      </c>
      <c r="Q2443">
        <v>200</v>
      </c>
      <c r="R2443">
        <v>199.9</v>
      </c>
      <c r="S2443">
        <v>0</v>
      </c>
      <c r="T2443">
        <v>0</v>
      </c>
      <c r="U2443">
        <v>0</v>
      </c>
      <c r="V2443">
        <v>0</v>
      </c>
      <c r="W2443">
        <v>-0.12276594529778428</v>
      </c>
      <c r="X2443">
        <v>0</v>
      </c>
      <c r="Y2443">
        <v>0</v>
      </c>
      <c r="Z2443">
        <v>0</v>
      </c>
      <c r="AA2443">
        <f t="shared" si="148"/>
        <v>0</v>
      </c>
      <c r="AB2443">
        <f t="shared" si="149"/>
        <v>1E-4</v>
      </c>
      <c r="AC2443">
        <f t="shared" si="150"/>
        <v>0</v>
      </c>
      <c r="AD2443">
        <f t="shared" si="151"/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-10</v>
      </c>
      <c r="CI2443">
        <v>0</v>
      </c>
      <c r="CJ2443">
        <v>0</v>
      </c>
      <c r="CK2443" t="s">
        <v>74</v>
      </c>
      <c r="CL2443">
        <v>0</v>
      </c>
      <c r="CM2443">
        <v>0</v>
      </c>
    </row>
    <row r="2444" spans="1:91" x14ac:dyDescent="0.3">
      <c r="A2444">
        <v>2406.96</v>
      </c>
      <c r="B2444">
        <v>3.4982000000000002</v>
      </c>
      <c r="C2444">
        <v>99.880099999999999</v>
      </c>
      <c r="D2444">
        <v>-2.5999999999999999E-3</v>
      </c>
      <c r="E2444">
        <v>25</v>
      </c>
      <c r="F2444">
        <v>25</v>
      </c>
      <c r="G2444">
        <v>0</v>
      </c>
      <c r="H2444">
        <v>0</v>
      </c>
      <c r="I2444">
        <v>25</v>
      </c>
      <c r="J2444">
        <v>0</v>
      </c>
      <c r="K2444">
        <v>0.01</v>
      </c>
      <c r="L2444">
        <v>0</v>
      </c>
      <c r="M2444">
        <v>0</v>
      </c>
      <c r="N2444">
        <v>200</v>
      </c>
      <c r="O2444">
        <v>0</v>
      </c>
      <c r="P2444">
        <v>0</v>
      </c>
      <c r="Q2444">
        <v>200</v>
      </c>
      <c r="R2444">
        <v>200</v>
      </c>
      <c r="S2444">
        <v>0</v>
      </c>
      <c r="T2444">
        <v>0</v>
      </c>
      <c r="U2444">
        <v>0</v>
      </c>
      <c r="V2444">
        <v>0</v>
      </c>
      <c r="W2444">
        <v>-0.12562096728144689</v>
      </c>
      <c r="X2444">
        <v>0</v>
      </c>
      <c r="Y2444">
        <v>0</v>
      </c>
      <c r="Z2444">
        <v>0</v>
      </c>
      <c r="AA2444">
        <f t="shared" si="148"/>
        <v>0</v>
      </c>
      <c r="AB2444">
        <f t="shared" si="149"/>
        <v>1E-4</v>
      </c>
      <c r="AC2444">
        <f t="shared" si="150"/>
        <v>0</v>
      </c>
      <c r="AD2444">
        <f t="shared" si="151"/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-10</v>
      </c>
      <c r="CI2444">
        <v>0</v>
      </c>
      <c r="CJ2444">
        <v>0</v>
      </c>
      <c r="CK2444" t="s">
        <v>74</v>
      </c>
      <c r="CL2444">
        <v>0</v>
      </c>
      <c r="CM2444">
        <v>0</v>
      </c>
    </row>
    <row r="2445" spans="1:91" x14ac:dyDescent="0.3">
      <c r="A2445">
        <v>2407.9699999999998</v>
      </c>
      <c r="B2445">
        <v>3.4981</v>
      </c>
      <c r="C2445">
        <v>99.877200000000002</v>
      </c>
      <c r="D2445">
        <v>-2.3E-3</v>
      </c>
      <c r="E2445">
        <v>25</v>
      </c>
      <c r="F2445">
        <v>25</v>
      </c>
      <c r="G2445">
        <v>0</v>
      </c>
      <c r="H2445">
        <v>0</v>
      </c>
      <c r="I2445">
        <v>25</v>
      </c>
      <c r="J2445">
        <v>0</v>
      </c>
      <c r="K2445">
        <v>0.01</v>
      </c>
      <c r="L2445">
        <v>0</v>
      </c>
      <c r="M2445">
        <v>0</v>
      </c>
      <c r="N2445">
        <v>200</v>
      </c>
      <c r="O2445">
        <v>0</v>
      </c>
      <c r="P2445">
        <v>0</v>
      </c>
      <c r="Q2445">
        <v>200</v>
      </c>
      <c r="R2445">
        <v>199.9</v>
      </c>
      <c r="S2445">
        <v>0</v>
      </c>
      <c r="T2445">
        <v>0</v>
      </c>
      <c r="U2445">
        <v>0</v>
      </c>
      <c r="V2445">
        <v>0</v>
      </c>
      <c r="W2445">
        <v>-0.12847598926512221</v>
      </c>
      <c r="X2445">
        <v>0</v>
      </c>
      <c r="Y2445">
        <v>0</v>
      </c>
      <c r="Z2445">
        <v>0</v>
      </c>
      <c r="AA2445">
        <f t="shared" si="148"/>
        <v>0</v>
      </c>
      <c r="AB2445">
        <f t="shared" si="149"/>
        <v>1E-4</v>
      </c>
      <c r="AC2445">
        <f t="shared" si="150"/>
        <v>0</v>
      </c>
      <c r="AD2445">
        <f t="shared" si="151"/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-10</v>
      </c>
      <c r="CI2445">
        <v>0</v>
      </c>
      <c r="CJ2445">
        <v>0</v>
      </c>
      <c r="CK2445" t="s">
        <v>74</v>
      </c>
      <c r="CL2445">
        <v>0</v>
      </c>
      <c r="CM2445">
        <v>0</v>
      </c>
    </row>
    <row r="2446" spans="1:91" x14ac:dyDescent="0.3">
      <c r="A2446">
        <v>2408.9699999999998</v>
      </c>
      <c r="B2446">
        <v>3.4981</v>
      </c>
      <c r="C2446">
        <v>99.877200000000002</v>
      </c>
      <c r="D2446">
        <v>-2.0999999999999999E-3</v>
      </c>
      <c r="E2446">
        <v>25</v>
      </c>
      <c r="F2446">
        <v>25</v>
      </c>
      <c r="G2446">
        <v>0</v>
      </c>
      <c r="H2446">
        <v>0</v>
      </c>
      <c r="I2446">
        <v>25</v>
      </c>
      <c r="J2446">
        <v>0</v>
      </c>
      <c r="K2446">
        <v>0.01</v>
      </c>
      <c r="L2446">
        <v>0</v>
      </c>
      <c r="M2446">
        <v>0</v>
      </c>
      <c r="N2446">
        <v>200</v>
      </c>
      <c r="O2446">
        <v>0</v>
      </c>
      <c r="P2446">
        <v>0</v>
      </c>
      <c r="Q2446">
        <v>200</v>
      </c>
      <c r="R2446">
        <v>200</v>
      </c>
      <c r="S2446">
        <v>0</v>
      </c>
      <c r="T2446">
        <v>0</v>
      </c>
      <c r="U2446">
        <v>0</v>
      </c>
      <c r="V2446">
        <v>0</v>
      </c>
      <c r="W2446">
        <v>-0.12847598926512221</v>
      </c>
      <c r="X2446">
        <v>0</v>
      </c>
      <c r="Y2446">
        <v>0</v>
      </c>
      <c r="Z2446">
        <v>0</v>
      </c>
      <c r="AA2446">
        <f t="shared" si="148"/>
        <v>0</v>
      </c>
      <c r="AB2446">
        <f t="shared" si="149"/>
        <v>1E-4</v>
      </c>
      <c r="AC2446">
        <f t="shared" si="150"/>
        <v>0</v>
      </c>
      <c r="AD2446">
        <f t="shared" si="151"/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-10</v>
      </c>
      <c r="CI2446">
        <v>0</v>
      </c>
      <c r="CJ2446">
        <v>0</v>
      </c>
      <c r="CK2446" t="s">
        <v>74</v>
      </c>
      <c r="CL2446">
        <v>0</v>
      </c>
      <c r="CM2446">
        <v>0</v>
      </c>
    </row>
    <row r="2447" spans="1:91" x14ac:dyDescent="0.3">
      <c r="A2447">
        <v>2409.9699999999998</v>
      </c>
      <c r="B2447">
        <v>3.4981</v>
      </c>
      <c r="C2447">
        <v>99.877200000000002</v>
      </c>
      <c r="D2447">
        <v>-1.6999999999999999E-3</v>
      </c>
      <c r="E2447">
        <v>25</v>
      </c>
      <c r="F2447">
        <v>25</v>
      </c>
      <c r="G2447">
        <v>0</v>
      </c>
      <c r="H2447">
        <v>0</v>
      </c>
      <c r="I2447">
        <v>25</v>
      </c>
      <c r="J2447">
        <v>0</v>
      </c>
      <c r="K2447">
        <v>0.01</v>
      </c>
      <c r="L2447">
        <v>0</v>
      </c>
      <c r="M2447">
        <v>0</v>
      </c>
      <c r="N2447">
        <v>200</v>
      </c>
      <c r="O2447">
        <v>0</v>
      </c>
      <c r="P2447">
        <v>0</v>
      </c>
      <c r="Q2447">
        <v>200</v>
      </c>
      <c r="R2447">
        <v>199.9</v>
      </c>
      <c r="S2447">
        <v>0</v>
      </c>
      <c r="T2447">
        <v>0</v>
      </c>
      <c r="U2447">
        <v>0</v>
      </c>
      <c r="V2447">
        <v>0</v>
      </c>
      <c r="W2447">
        <v>-0.12847598926512221</v>
      </c>
      <c r="X2447">
        <v>0</v>
      </c>
      <c r="Y2447">
        <v>0</v>
      </c>
      <c r="Z2447">
        <v>0</v>
      </c>
      <c r="AA2447">
        <f t="shared" si="148"/>
        <v>0</v>
      </c>
      <c r="AB2447">
        <f t="shared" si="149"/>
        <v>1E-4</v>
      </c>
      <c r="AC2447">
        <f t="shared" si="150"/>
        <v>0</v>
      </c>
      <c r="AD2447">
        <f t="shared" si="151"/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-10</v>
      </c>
      <c r="CI2447">
        <v>0</v>
      </c>
      <c r="CJ2447">
        <v>0</v>
      </c>
      <c r="CK2447" t="s">
        <v>74</v>
      </c>
      <c r="CL2447">
        <v>0</v>
      </c>
      <c r="CM2447">
        <v>0</v>
      </c>
    </row>
    <row r="2448" spans="1:91" x14ac:dyDescent="0.3">
      <c r="A2448">
        <v>2410.9699999999998</v>
      </c>
      <c r="B2448">
        <v>3.4982000000000002</v>
      </c>
      <c r="C2448">
        <v>99.880099999999999</v>
      </c>
      <c r="D2448">
        <v>-5.0000000000000001E-4</v>
      </c>
      <c r="E2448">
        <v>25</v>
      </c>
      <c r="F2448">
        <v>25</v>
      </c>
      <c r="G2448">
        <v>0</v>
      </c>
      <c r="H2448">
        <v>0</v>
      </c>
      <c r="I2448">
        <v>25</v>
      </c>
      <c r="J2448">
        <v>0</v>
      </c>
      <c r="K2448">
        <v>0.01</v>
      </c>
      <c r="L2448">
        <v>0</v>
      </c>
      <c r="M2448">
        <v>0</v>
      </c>
      <c r="N2448">
        <v>200</v>
      </c>
      <c r="O2448">
        <v>0</v>
      </c>
      <c r="P2448">
        <v>0</v>
      </c>
      <c r="Q2448">
        <v>200</v>
      </c>
      <c r="R2448">
        <v>199.9</v>
      </c>
      <c r="S2448">
        <v>0</v>
      </c>
      <c r="T2448">
        <v>0</v>
      </c>
      <c r="U2448">
        <v>0</v>
      </c>
      <c r="V2448">
        <v>0</v>
      </c>
      <c r="W2448">
        <v>-0.12562096728144689</v>
      </c>
      <c r="X2448">
        <v>0</v>
      </c>
      <c r="Y2448">
        <v>0</v>
      </c>
      <c r="Z2448">
        <v>0</v>
      </c>
      <c r="AA2448">
        <f t="shared" si="148"/>
        <v>0</v>
      </c>
      <c r="AB2448">
        <f t="shared" si="149"/>
        <v>1E-4</v>
      </c>
      <c r="AC2448">
        <f t="shared" si="150"/>
        <v>0</v>
      </c>
      <c r="AD2448">
        <f t="shared" si="151"/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-10</v>
      </c>
      <c r="CI2448">
        <v>0</v>
      </c>
      <c r="CJ2448">
        <v>0</v>
      </c>
      <c r="CK2448" t="s">
        <v>74</v>
      </c>
      <c r="CL2448">
        <v>0</v>
      </c>
      <c r="CM2448">
        <v>0</v>
      </c>
    </row>
    <row r="2449" spans="1:91" x14ac:dyDescent="0.3">
      <c r="A2449">
        <v>2411.9699999999998</v>
      </c>
      <c r="B2449">
        <v>3.4982000000000002</v>
      </c>
      <c r="C2449">
        <v>99.880099999999999</v>
      </c>
      <c r="D2449">
        <v>4.0000000000000002E-4</v>
      </c>
      <c r="E2449">
        <v>25</v>
      </c>
      <c r="F2449">
        <v>25</v>
      </c>
      <c r="G2449">
        <v>0</v>
      </c>
      <c r="H2449">
        <v>0</v>
      </c>
      <c r="I2449">
        <v>25</v>
      </c>
      <c r="J2449">
        <v>0</v>
      </c>
      <c r="K2449">
        <v>0.01</v>
      </c>
      <c r="L2449">
        <v>0</v>
      </c>
      <c r="M2449">
        <v>0</v>
      </c>
      <c r="N2449">
        <v>200</v>
      </c>
      <c r="O2449">
        <v>0</v>
      </c>
      <c r="P2449">
        <v>0</v>
      </c>
      <c r="Q2449">
        <v>200</v>
      </c>
      <c r="R2449">
        <v>200</v>
      </c>
      <c r="S2449">
        <v>0</v>
      </c>
      <c r="T2449">
        <v>0</v>
      </c>
      <c r="U2449">
        <v>0</v>
      </c>
      <c r="V2449">
        <v>0</v>
      </c>
      <c r="W2449">
        <v>-0.12562096728144689</v>
      </c>
      <c r="X2449">
        <v>0</v>
      </c>
      <c r="Y2449">
        <v>0</v>
      </c>
      <c r="Z2449">
        <v>0</v>
      </c>
      <c r="AA2449">
        <f t="shared" si="148"/>
        <v>0</v>
      </c>
      <c r="AB2449">
        <f t="shared" si="149"/>
        <v>1E-4</v>
      </c>
      <c r="AC2449">
        <f t="shared" si="150"/>
        <v>0</v>
      </c>
      <c r="AD2449">
        <f t="shared" si="151"/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-10</v>
      </c>
      <c r="CI2449">
        <v>0</v>
      </c>
      <c r="CJ2449">
        <v>0</v>
      </c>
      <c r="CK2449" t="s">
        <v>74</v>
      </c>
      <c r="CL2449">
        <v>0</v>
      </c>
      <c r="CM2449">
        <v>0</v>
      </c>
    </row>
    <row r="2450" spans="1:91" x14ac:dyDescent="0.3">
      <c r="A2450">
        <v>2412.9699999999998</v>
      </c>
      <c r="B2450">
        <v>3.4981</v>
      </c>
      <c r="C2450">
        <v>99.877200000000002</v>
      </c>
      <c r="D2450">
        <v>6.9999999999999999E-4</v>
      </c>
      <c r="E2450">
        <v>25</v>
      </c>
      <c r="F2450">
        <v>25</v>
      </c>
      <c r="G2450">
        <v>0</v>
      </c>
      <c r="H2450">
        <v>0</v>
      </c>
      <c r="I2450">
        <v>25</v>
      </c>
      <c r="J2450">
        <v>0</v>
      </c>
      <c r="K2450">
        <v>0.01</v>
      </c>
      <c r="L2450">
        <v>0</v>
      </c>
      <c r="M2450">
        <v>0</v>
      </c>
      <c r="N2450">
        <v>200</v>
      </c>
      <c r="O2450">
        <v>0</v>
      </c>
      <c r="P2450">
        <v>0</v>
      </c>
      <c r="Q2450">
        <v>200</v>
      </c>
      <c r="R2450">
        <v>200</v>
      </c>
      <c r="S2450">
        <v>0</v>
      </c>
      <c r="T2450">
        <v>0</v>
      </c>
      <c r="U2450">
        <v>0</v>
      </c>
      <c r="V2450">
        <v>0</v>
      </c>
      <c r="W2450">
        <v>-0.12847598926512221</v>
      </c>
      <c r="X2450">
        <v>0</v>
      </c>
      <c r="Y2450">
        <v>0</v>
      </c>
      <c r="Z2450">
        <v>0</v>
      </c>
      <c r="AA2450">
        <f t="shared" si="148"/>
        <v>0</v>
      </c>
      <c r="AB2450">
        <f t="shared" si="149"/>
        <v>1E-4</v>
      </c>
      <c r="AC2450">
        <f t="shared" si="150"/>
        <v>0</v>
      </c>
      <c r="AD2450">
        <f t="shared" si="151"/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-10</v>
      </c>
      <c r="CI2450">
        <v>0</v>
      </c>
      <c r="CJ2450">
        <v>0</v>
      </c>
      <c r="CK2450" t="s">
        <v>74</v>
      </c>
      <c r="CL2450">
        <v>0</v>
      </c>
      <c r="CM2450">
        <v>0</v>
      </c>
    </row>
    <row r="2451" spans="1:91" x14ac:dyDescent="0.3">
      <c r="A2451">
        <v>2413.9699999999998</v>
      </c>
      <c r="B2451">
        <v>3.4981</v>
      </c>
      <c r="C2451">
        <v>99.877200000000002</v>
      </c>
      <c r="D2451">
        <v>0</v>
      </c>
      <c r="E2451">
        <v>25</v>
      </c>
      <c r="F2451">
        <v>25</v>
      </c>
      <c r="G2451">
        <v>0</v>
      </c>
      <c r="H2451">
        <v>0</v>
      </c>
      <c r="I2451">
        <v>25</v>
      </c>
      <c r="J2451">
        <v>0</v>
      </c>
      <c r="K2451">
        <v>0.01</v>
      </c>
      <c r="L2451">
        <v>0</v>
      </c>
      <c r="M2451">
        <v>0</v>
      </c>
      <c r="N2451">
        <v>200</v>
      </c>
      <c r="O2451">
        <v>0</v>
      </c>
      <c r="P2451">
        <v>0</v>
      </c>
      <c r="Q2451">
        <v>200</v>
      </c>
      <c r="R2451">
        <v>200</v>
      </c>
      <c r="S2451">
        <v>0</v>
      </c>
      <c r="T2451">
        <v>0</v>
      </c>
      <c r="U2451">
        <v>0</v>
      </c>
      <c r="V2451">
        <v>0</v>
      </c>
      <c r="W2451">
        <v>-0.12847598926512221</v>
      </c>
      <c r="X2451">
        <v>0</v>
      </c>
      <c r="Y2451">
        <v>0</v>
      </c>
      <c r="Z2451">
        <v>0</v>
      </c>
      <c r="AA2451">
        <f t="shared" si="148"/>
        <v>0</v>
      </c>
      <c r="AB2451">
        <f t="shared" si="149"/>
        <v>1E-4</v>
      </c>
      <c r="AC2451">
        <f t="shared" si="150"/>
        <v>0</v>
      </c>
      <c r="AD2451">
        <f t="shared" si="151"/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-10</v>
      </c>
      <c r="CI2451">
        <v>0</v>
      </c>
      <c r="CJ2451">
        <v>0</v>
      </c>
      <c r="CK2451" t="s">
        <v>74</v>
      </c>
      <c r="CL2451">
        <v>0</v>
      </c>
      <c r="CM2451">
        <v>0</v>
      </c>
    </row>
    <row r="2452" spans="1:91" x14ac:dyDescent="0.3">
      <c r="A2452">
        <v>2414.9699999999998</v>
      </c>
      <c r="B2452">
        <v>3.4981</v>
      </c>
      <c r="C2452">
        <v>99.877200000000002</v>
      </c>
      <c r="D2452">
        <v>-6.9999999999999999E-4</v>
      </c>
      <c r="E2452">
        <v>25</v>
      </c>
      <c r="F2452">
        <v>25</v>
      </c>
      <c r="G2452">
        <v>0</v>
      </c>
      <c r="H2452">
        <v>0</v>
      </c>
      <c r="I2452">
        <v>25</v>
      </c>
      <c r="J2452">
        <v>0</v>
      </c>
      <c r="K2452">
        <v>0.01</v>
      </c>
      <c r="L2452">
        <v>0</v>
      </c>
      <c r="M2452">
        <v>0</v>
      </c>
      <c r="N2452">
        <v>200</v>
      </c>
      <c r="O2452">
        <v>0</v>
      </c>
      <c r="P2452">
        <v>0</v>
      </c>
      <c r="Q2452">
        <v>200</v>
      </c>
      <c r="R2452">
        <v>200</v>
      </c>
      <c r="S2452">
        <v>0</v>
      </c>
      <c r="T2452">
        <v>0</v>
      </c>
      <c r="U2452">
        <v>0</v>
      </c>
      <c r="V2452">
        <v>0</v>
      </c>
      <c r="W2452">
        <v>-0.12847598926512221</v>
      </c>
      <c r="X2452">
        <v>0</v>
      </c>
      <c r="Y2452">
        <v>0</v>
      </c>
      <c r="Z2452">
        <v>0</v>
      </c>
      <c r="AA2452">
        <f t="shared" si="148"/>
        <v>0</v>
      </c>
      <c r="AB2452">
        <f t="shared" si="149"/>
        <v>1E-4</v>
      </c>
      <c r="AC2452">
        <f t="shared" si="150"/>
        <v>0</v>
      </c>
      <c r="AD2452">
        <f t="shared" si="151"/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-10</v>
      </c>
      <c r="CI2452">
        <v>0</v>
      </c>
      <c r="CJ2452">
        <v>0</v>
      </c>
      <c r="CK2452" t="s">
        <v>74</v>
      </c>
      <c r="CL2452">
        <v>0</v>
      </c>
      <c r="CM2452">
        <v>0</v>
      </c>
    </row>
    <row r="2453" spans="1:91" x14ac:dyDescent="0.3">
      <c r="A2453">
        <v>2415.98</v>
      </c>
      <c r="B2453">
        <v>3.4980000000000002</v>
      </c>
      <c r="C2453">
        <v>99.874399999999994</v>
      </c>
      <c r="D2453">
        <v>-1E-3</v>
      </c>
      <c r="E2453">
        <v>25</v>
      </c>
      <c r="F2453">
        <v>25</v>
      </c>
      <c r="G2453">
        <v>0</v>
      </c>
      <c r="H2453">
        <v>0</v>
      </c>
      <c r="I2453">
        <v>25</v>
      </c>
      <c r="J2453">
        <v>0</v>
      </c>
      <c r="K2453">
        <v>0.01</v>
      </c>
      <c r="L2453">
        <v>0</v>
      </c>
      <c r="M2453">
        <v>0</v>
      </c>
      <c r="N2453">
        <v>200</v>
      </c>
      <c r="O2453">
        <v>0</v>
      </c>
      <c r="P2453">
        <v>0</v>
      </c>
      <c r="Q2453">
        <v>200</v>
      </c>
      <c r="R2453">
        <v>200</v>
      </c>
      <c r="S2453">
        <v>0</v>
      </c>
      <c r="T2453">
        <v>0</v>
      </c>
      <c r="U2453">
        <v>0</v>
      </c>
      <c r="V2453">
        <v>0</v>
      </c>
      <c r="W2453">
        <v>-0.13133101124878482</v>
      </c>
      <c r="X2453">
        <v>0</v>
      </c>
      <c r="Y2453">
        <v>0</v>
      </c>
      <c r="Z2453">
        <v>0</v>
      </c>
      <c r="AA2453">
        <f t="shared" si="148"/>
        <v>0</v>
      </c>
      <c r="AB2453">
        <f t="shared" si="149"/>
        <v>1E-4</v>
      </c>
      <c r="AC2453">
        <f t="shared" si="150"/>
        <v>0</v>
      </c>
      <c r="AD2453">
        <f t="shared" si="151"/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-10</v>
      </c>
      <c r="CI2453">
        <v>0</v>
      </c>
      <c r="CJ2453">
        <v>0</v>
      </c>
      <c r="CK2453" t="s">
        <v>74</v>
      </c>
      <c r="CL2453">
        <v>0</v>
      </c>
      <c r="CM2453">
        <v>0</v>
      </c>
    </row>
    <row r="2454" spans="1:91" x14ac:dyDescent="0.3">
      <c r="A2454">
        <v>2416.98</v>
      </c>
      <c r="B2454">
        <v>3.4980000000000002</v>
      </c>
      <c r="C2454">
        <v>99.874399999999994</v>
      </c>
      <c r="D2454">
        <v>-1.1999999999999999E-3</v>
      </c>
      <c r="E2454">
        <v>25</v>
      </c>
      <c r="F2454">
        <v>25</v>
      </c>
      <c r="G2454">
        <v>0</v>
      </c>
      <c r="H2454">
        <v>0</v>
      </c>
      <c r="I2454">
        <v>25</v>
      </c>
      <c r="J2454">
        <v>0</v>
      </c>
      <c r="K2454">
        <v>0.01</v>
      </c>
      <c r="L2454">
        <v>0</v>
      </c>
      <c r="M2454">
        <v>0</v>
      </c>
      <c r="N2454">
        <v>200</v>
      </c>
      <c r="O2454">
        <v>0</v>
      </c>
      <c r="P2454">
        <v>0</v>
      </c>
      <c r="Q2454">
        <v>200</v>
      </c>
      <c r="R2454">
        <v>200</v>
      </c>
      <c r="S2454">
        <v>0</v>
      </c>
      <c r="T2454">
        <v>0</v>
      </c>
      <c r="U2454">
        <v>0</v>
      </c>
      <c r="V2454">
        <v>0</v>
      </c>
      <c r="W2454">
        <v>-0.13133101124878482</v>
      </c>
      <c r="X2454">
        <v>0</v>
      </c>
      <c r="Y2454">
        <v>0</v>
      </c>
      <c r="Z2454">
        <v>0</v>
      </c>
      <c r="AA2454">
        <f t="shared" si="148"/>
        <v>0</v>
      </c>
      <c r="AB2454">
        <f t="shared" si="149"/>
        <v>1E-4</v>
      </c>
      <c r="AC2454">
        <f t="shared" si="150"/>
        <v>0</v>
      </c>
      <c r="AD2454">
        <f t="shared" si="151"/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-10</v>
      </c>
      <c r="CI2454">
        <v>0</v>
      </c>
      <c r="CJ2454">
        <v>0</v>
      </c>
      <c r="CK2454" t="s">
        <v>74</v>
      </c>
      <c r="CL2454">
        <v>0</v>
      </c>
      <c r="CM2454">
        <v>0</v>
      </c>
    </row>
    <row r="2455" spans="1:91" x14ac:dyDescent="0.3">
      <c r="A2455">
        <v>2417.98</v>
      </c>
      <c r="B2455">
        <v>3.4979</v>
      </c>
      <c r="C2455">
        <v>99.871499999999997</v>
      </c>
      <c r="D2455">
        <v>-1.1999999999999999E-3</v>
      </c>
      <c r="E2455">
        <v>25</v>
      </c>
      <c r="F2455">
        <v>25</v>
      </c>
      <c r="G2455">
        <v>0</v>
      </c>
      <c r="H2455">
        <v>0</v>
      </c>
      <c r="I2455">
        <v>25</v>
      </c>
      <c r="J2455">
        <v>0</v>
      </c>
      <c r="K2455">
        <v>0.01</v>
      </c>
      <c r="L2455">
        <v>0</v>
      </c>
      <c r="M2455">
        <v>0</v>
      </c>
      <c r="N2455">
        <v>200</v>
      </c>
      <c r="O2455">
        <v>0</v>
      </c>
      <c r="P2455">
        <v>0</v>
      </c>
      <c r="Q2455">
        <v>200</v>
      </c>
      <c r="R2455">
        <v>200</v>
      </c>
      <c r="S2455">
        <v>0</v>
      </c>
      <c r="T2455">
        <v>0</v>
      </c>
      <c r="U2455">
        <v>0</v>
      </c>
      <c r="V2455">
        <v>0</v>
      </c>
      <c r="W2455">
        <v>-0.13418603323246012</v>
      </c>
      <c r="X2455">
        <v>0</v>
      </c>
      <c r="Y2455">
        <v>0</v>
      </c>
      <c r="Z2455">
        <v>0</v>
      </c>
      <c r="AA2455">
        <f t="shared" si="148"/>
        <v>0</v>
      </c>
      <c r="AB2455">
        <f t="shared" si="149"/>
        <v>1E-4</v>
      </c>
      <c r="AC2455">
        <f t="shared" si="150"/>
        <v>0</v>
      </c>
      <c r="AD2455">
        <f t="shared" si="151"/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-10</v>
      </c>
      <c r="CI2455">
        <v>0</v>
      </c>
      <c r="CJ2455">
        <v>0</v>
      </c>
      <c r="CK2455" t="s">
        <v>74</v>
      </c>
      <c r="CL2455">
        <v>0</v>
      </c>
      <c r="CM2455">
        <v>0</v>
      </c>
    </row>
    <row r="2456" spans="1:91" x14ac:dyDescent="0.3">
      <c r="A2456">
        <v>2418.98</v>
      </c>
      <c r="B2456">
        <v>3.4977999999999998</v>
      </c>
      <c r="C2456">
        <v>99.868700000000004</v>
      </c>
      <c r="D2456">
        <v>-1.5E-3</v>
      </c>
      <c r="E2456">
        <v>25</v>
      </c>
      <c r="F2456">
        <v>25</v>
      </c>
      <c r="G2456">
        <v>0</v>
      </c>
      <c r="H2456">
        <v>0</v>
      </c>
      <c r="I2456">
        <v>25</v>
      </c>
      <c r="J2456">
        <v>0</v>
      </c>
      <c r="K2456">
        <v>0.01</v>
      </c>
      <c r="L2456">
        <v>0</v>
      </c>
      <c r="M2456">
        <v>0</v>
      </c>
      <c r="N2456">
        <v>200</v>
      </c>
      <c r="O2456">
        <v>0</v>
      </c>
      <c r="P2456">
        <v>0</v>
      </c>
      <c r="Q2456">
        <v>200</v>
      </c>
      <c r="R2456">
        <v>200</v>
      </c>
      <c r="S2456">
        <v>0</v>
      </c>
      <c r="T2456">
        <v>0</v>
      </c>
      <c r="U2456">
        <v>0</v>
      </c>
      <c r="V2456">
        <v>0</v>
      </c>
      <c r="W2456">
        <v>-0.13704105521613541</v>
      </c>
      <c r="X2456">
        <v>0</v>
      </c>
      <c r="Y2456">
        <v>0</v>
      </c>
      <c r="Z2456">
        <v>0</v>
      </c>
      <c r="AA2456">
        <f t="shared" si="148"/>
        <v>0</v>
      </c>
      <c r="AB2456">
        <f t="shared" si="149"/>
        <v>1E-4</v>
      </c>
      <c r="AC2456">
        <f t="shared" si="150"/>
        <v>0</v>
      </c>
      <c r="AD2456">
        <f t="shared" si="151"/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-10</v>
      </c>
      <c r="CI2456">
        <v>0</v>
      </c>
      <c r="CJ2456">
        <v>0</v>
      </c>
      <c r="CK2456" t="s">
        <v>74</v>
      </c>
      <c r="CL2456">
        <v>0</v>
      </c>
      <c r="CM24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Iso Report</vt:lpstr>
      <vt:lpstr>DVS Data</vt:lpstr>
      <vt:lpstr>Chart1</vt:lpstr>
      <vt:lpstr>Chart2</vt:lpstr>
      <vt:lpstr>Chart3</vt:lpstr>
      <vt:lpstr>Chart4</vt:lpstr>
      <vt:lpstr>Chart5</vt:lpstr>
      <vt:lpstr>Chart6</vt:lpstr>
      <vt:lpstr>Chart7</vt:lpstr>
      <vt:lpstr>'Iso Report'!Print_Area</vt:lpstr>
      <vt:lpstr>'Iso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Stokes (EngD Formulation Eng FT)</cp:lastModifiedBy>
  <dcterms:created xsi:type="dcterms:W3CDTF">2024-05-23T14:06:48Z</dcterms:created>
  <dcterms:modified xsi:type="dcterms:W3CDTF">2024-07-09T12:19:59Z</dcterms:modified>
</cp:coreProperties>
</file>