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y.espinoza\Documents\OTHER\Brinker\Automation proposal\TCs for Auto\Lu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<sst xmlns="http://schemas.openxmlformats.org/spreadsheetml/2006/main" count="16" uniqueCount="14">
  <si>
    <t>email</t>
  </si>
  <si>
    <t>first name</t>
  </si>
  <si>
    <t>last name</t>
  </si>
  <si>
    <t>mobile phone</t>
  </si>
  <si>
    <t>date birth</t>
  </si>
  <si>
    <t>number children</t>
  </si>
  <si>
    <t>gender</t>
  </si>
  <si>
    <t>date last visit</t>
  </si>
  <si>
    <t>Powel</t>
  </si>
  <si>
    <t>m</t>
  </si>
  <si>
    <t>Melendrez</t>
  </si>
  <si>
    <t>softtekemailtest5@yahoo.com</t>
  </si>
  <si>
    <t>softtekemailtest6@yahoo.com</t>
  </si>
  <si>
    <t>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</si>
</sst>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4" sqref="E4"/>
    </sheetView>
  </sheetViews>
  <sheetFormatPr defaultRowHeight="15" x14ac:dyDescent="0.25"/>
  <cols>
    <col min="1" max="1" width="35.140625" bestFit="1" customWidth="1"/>
    <col min="2" max="2" width="10" bestFit="1" customWidth="1"/>
    <col min="3" max="3" width="10.5703125" bestFit="1" customWidth="1"/>
    <col min="4" max="4" width="13.5703125" bestFit="1" customWidth="1"/>
    <col min="5" max="5" width="10.7109375" bestFit="1" customWidth="1"/>
    <col min="6" max="6" width="15.85546875" bestFit="1" customWidth="1"/>
    <col min="7" max="7" width="7.28515625" bestFit="1" customWidth="1"/>
    <col min="8" max="8" width="12.7109375" bestFit="1" customWidth="1"/>
    <col min="9" max="9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11</v>
      </c>
      <c r="B2" t="s">
        <v>13</v>
      </c>
      <c r="C2" t="s">
        <v>8</v>
      </c>
      <c r="D2">
        <v>1234567890</v>
      </c>
      <c r="E2" s="1">
        <v>29278</v>
      </c>
      <c r="F2" s="2">
        <f t="shared" ref="F2:F3" ca="1" si="0">ROUND(RAND(),0)</f>
        <v>0</v>
      </c>
      <c r="G2" t="s">
        <v>9</v>
      </c>
      <c r="H2" s="1">
        <v>42371</v>
      </c>
    </row>
    <row r="3" spans="1:8" x14ac:dyDescent="0.25">
      <c r="A3" t="s">
        <v>12</v>
      </c>
      <c r="B3" t="s">
        <v>13</v>
      </c>
      <c r="C3" t="s">
        <v>10</v>
      </c>
      <c r="D3">
        <v>6549873241</v>
      </c>
      <c r="E3" s="1">
        <v>30682</v>
      </c>
      <c r="F3" s="2">
        <f t="shared" ca="1" si="0"/>
        <v>0</v>
      </c>
      <c r="G3" t="s">
        <v>9</v>
      </c>
      <c r="H3" s="1">
        <v>42734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Elohim Espinoza Olivas</dc:creator>
  <cp:lastModifiedBy>Edy Elohim Espinoza Olivas</cp:lastModifiedBy>
  <dcterms:created xsi:type="dcterms:W3CDTF">2016-05-11T16:16:34Z</dcterms:created>
  <dcterms:modified xsi:type="dcterms:W3CDTF">2017-02-28T21:05:28Z</dcterms:modified>
</cp:coreProperties>
</file>