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61" documentId="13_ncr:1_{10FCACA5-8197-478D-90D3-5F83063FB753}" xr6:coauthVersionLast="47" xr6:coauthVersionMax="47" xr10:uidLastSave="{EA7FA2F9-E847-4D24-8797-D4BC47C4494D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  <pivotCache cacheId="5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8" i="15" l="1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<sst xmlns="http://schemas.openxmlformats.org/spreadsheetml/2006/main" count="11019" uniqueCount="4277">
  <si>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</si>
  <si>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</si>
  <si>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</si>
  <si>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</si>
  <si>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</si>
  <si>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</si>
  <si>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</si>
  <si>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</si>
  <si>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</si>
  <si>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</si>
  <si>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</si>
  <si>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</si>
  <si>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</si>
  <si>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</si>
  <si>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</si>
  <si>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</si>
  <si>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</si>
  <si>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</si>
  <si>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</si>
  <si>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</si>
  <si>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</si>
  <si>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</si>
  <si>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</si>
  <si>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</si>
  <si>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</si>
  <si>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</si>
  <si>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</si>
  <si>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</si>
  <si>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</si>
  <si>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</si>
  <si>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</si>
  <si>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</si>
  <si>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</si>
  <si>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</si>
  <si>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</si>
  <si>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</si>
  <si>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</si>
  <si>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</si>
  <si>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</si>
  <si>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</si>
  <si>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</si>
  <si>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</si>
  <si>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</si>
  <si>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</si>
  <si>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</si>
  <si>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</si>
  <si>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</si>
  <si>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</si>
  <si>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</si>
  <si>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</si>
  <si>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</si>
  <si>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</si>
  <si>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</si>
  <si>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</si>
  <si>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</si>
  <si>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</si>
  <si>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</si>
  <si>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</si>
  <si>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</si>
  <si>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</si>
  <si>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</si>
  <si>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</si>
  <si>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</si>
  <si>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</si>
  <si>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</si>
  <si>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</si>
  <si>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</si>
  <si>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</si>
  <si>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</si>
  <si>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</si>
  <si>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</si>
  <si>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</si>
  <si>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</si>
  <si>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</si>
  <si>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</si>
  <si>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</si>
  <si>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</si>
  <si>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</si>
  <si>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</si>
  <si>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</si>
  <si>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</si>
  <si>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</si>
  <si>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</si>
  <si>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</si>
  <si>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</si>
  <si>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</si>
  <si>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</si>
  <si>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</si>
  <si>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</si>
  <si>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</si>
  <si>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</si>
  <si>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</si>
  <si>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</si>
  <si>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</si>
  <si>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</si>
  <si>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</si>
  <si>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</si>
  <si>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</si>
  <si>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</si>
  <si>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</si>
  <si>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</si>
  <si>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</si>
  <si>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</si>
  <si>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</si>
  <si>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</si>
  <si>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</si>
  <si>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</si>
  <si>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</si>
  <si>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</si>
  <si>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</si>
  <si>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</si>
  <si>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</si>
  <si>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</si>
  <si>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</si>
  <si>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</si>
  <si>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</si>
  <si>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</si>
  <si>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</si>
  <si>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</si>
  <si>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</si>
  <si>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</si>
  <si>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</si>
  <si>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</si>
  <si>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</si>
  <si>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</si>
  <si>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</si>
  <si>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</si>
  <si>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</si>
  <si>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</si>
  <si>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</si>
  <si>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</si>
  <si>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</si>
  <si>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</si>
  <si>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</si>
  <si>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</si>
  <si>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</si>
  <si>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</si>
  <si>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</si>
  <si>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</si>
  <si>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</si>
  <si>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</si>
  <si>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</si>
  <si>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</si>
  <si>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</si>
  <si>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</si>
  <si>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</si>
  <si>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</si>
  <si>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</si>
  <si>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</si>
  <si>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</si>
  <si>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</si>
  <si>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</si>
  <si>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</si>
  <si>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</si>
  <si>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</si>
  <si>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</si>
  <si>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</si>
  <si>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</si>
  <si>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</si>
  <si>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</si>
  <si>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</si>
  <si>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</si>
  <si>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</si>
  <si>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</si>
  <si>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</si>
  <si>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</si>
  <si>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</si>
  <si>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</si>
  <si>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</si>
  <si>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</si>
  <si>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</si>
  <si>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</si>
  <si>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</si>
  <si>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</si>
  <si>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</si>
  <si>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</si>
  <si>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</si>
  <si>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</si>
  <si>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</si>
  <si>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</si>
  <si>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</si>
  <si>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</si>
  <si>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</si>
  <si>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</si>
  <si>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</si>
  <si>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</si>
  <si>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</si>
  <si>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</si>
  <si>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</si>
  <si>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</si>
  <si>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</si>
  <si>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</si>
  <si>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</si>
  <si>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</si>
  <si>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</si>
  <si>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</si>
  <si>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</si>
  <si>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</si>
  <si>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</si>
  <si>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</si>
  <si>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</si>
  <si>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</si>
  <si>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</si>
  <si>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</si>
  <si>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</si>
  <si>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</si>
  <si>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</si>
  <si>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</si>
  <si>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</si>
  <si>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</si>
  <si>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</si>
  <si>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</si>
  <si>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</si>
  <si>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</si>
  <si>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</si>
  <si>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</si>
  <si>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</si>
  <si>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</si>
  <si>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</si>
  <si>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</si>
  <si>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</si>
  <si>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</si>
  <si>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</si>
  <si>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</si>
  <si>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</si>
  <si>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</si>
  <si>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</si>
  <si>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</si>
  <si>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</si>
  <si>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</si>
  <si>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</si>
  <si>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</si>
  <si>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</si>
  <si>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</si>
  <si>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</si>
  <si>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</si>
  <si>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</si>
  <si>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</si>
  <si>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</si>
  <si>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</si>
  <si>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</si>
  <si>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</si>
  <si>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</si>
  <si>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</si>
  <si>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</si>
  <si>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</si>
  <si>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</si>
  <si>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</si>
  <si>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</si>
  <si>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</si>
  <si>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</si>
  <si>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</si>
  <si>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</si>
  <si>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</si>
  <si>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</si>
  <si>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</si>
  <si>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</si>
  <si>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</si>
  <si>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</si>
  <si>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</si>
  <si>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</si>
  <si>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</si>
  <si>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</si>
  <si>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</si>
  <si>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</si>
  <si>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</si>
  <si>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</si>
  <si>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</si>
  <si>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</si>
  <si>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</si>
  <si>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</si>
  <si>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</si>
  <si>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</si>
  <si>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</si>
  <si>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</si>
  <si>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</si>
  <si>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</si>
  <si>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</si>
  <si>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</si>
  <si>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</si>
  <si>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</si>
  <si>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</si>
  <si>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</si>
  <si>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</si>
  <si>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</si>
  <si>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</si>
  <si>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</si>
  <si>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</si>
  <si>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</si>
  <si>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</si>
  <si>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</si>
  <si>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</si>
  <si>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</si>
  <si>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</si>
  <si>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</si>
  <si>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</si>
  <si>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</si>
  <si>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</si>
  <si>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</si>
  <si>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</si>
  <si>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</si>
  <si>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</si>
  <si>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</si>
  <si>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</si>
  <si>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</si>
  <si>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</si>
  <si>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</si>
  <si>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</si>
  <si>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</si>
  <si>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</si>
  <si>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</si>
  <si>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</si>
  <si>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</si>
  <si>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</si>
  <si>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</si>
  <si>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</si>
  <si>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</si>
  <si>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</si>
  <si>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</si>
  <si>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</si>
  <si>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</si>
  <si>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</si>
  <si>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</si>
  <si>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</si>
  <si>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</si>
  <si>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</si>
  <si>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</si>
  <si>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</si>
  <si>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</si>
  <si>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</si>
  <si>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</si>
  <si>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</si>
  <si>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</si>
  <si>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</si>
  <si>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</si>
  <si>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</si>
  <si>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</si>
  <si>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</si>
  <si>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</si>
  <si>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</si>
  <si>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</si>
  <si>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</si>
  <si>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</si>
  <si>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</si>
  <si>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</si>
  <si>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</si>
  <si>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</si>
  <si>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</si>
  <si>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</si>
  <si>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</si>
  <si>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</si>
  <si>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</si>
  <si>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</si>
  <si>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</si>
  <si>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</si>
  <si>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</si>
  <si>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</si>
  <si>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</si>
  <si>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</si>
  <si>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</si>
  <si>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</si>
  <si>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</si>
  <si>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</si>
  <si>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</si>
  <si>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</si>
  <si>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</si>
  <si>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</si>
  <si>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</si>
  <si>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</si>
  <si>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</si>
  <si>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</si>
  <si>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</si>
  <si>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</si>
  <si>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</si>
  <si>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</si>
  <si>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</si>
  <si>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</si>
  <si>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</si>
  <si>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</si>
  <si>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</si>
  <si>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</si>
  <si>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</si>
  <si>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</si>
  <si>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</si>
  <si>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</si>
  <si>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</si>
  <si>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</si>
  <si>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</si>
  <si>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</si>
  <si>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</si>
  <si>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</si>
  <si>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</si>
  <si>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</si>
  <si>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</si>
  <si>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</si>
  <si>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</si>
  <si>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</si>
  <si>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</si>
  <si>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</si>
  <si>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</si>
  <si>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</si>
  <si>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</si>
  <si>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</si>
  <si>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</si>
  <si>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</si>
  <si>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</si>
  <si>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</si>
  <si>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</si>
  <si>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</si>
  <si>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</si>
  <si>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</si>
  <si>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</si>
  <si>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</si>
  <si>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</si>
  <si>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</si>
  <si>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</si>
  <si>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</si>
  <si>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</si>
  <si>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</si>
  <si>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</si>
  <si>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</si>
  <si>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</si>
  <si>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</si>
  <si>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</si>
  <si>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</si>
  <si>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</si>
  <si>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</si>
  <si>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</si>
  <si>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</si>
  <si>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</si>
  <si>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</si>
  <si>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</si>
  <si>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</si>
  <si>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</si>
  <si>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</si>
  <si>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</si>
  <si>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</si>
  <si>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</si>
  <si>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</si>
  <si>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</si>
  <si>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</si>
  <si>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</si>
  <si>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</si>
  <si>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</si>
  <si>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</si>
  <si>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</si>
  <si>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</si>
  <si>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</si>
  <si>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</si>
  <si>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</si>
  <si>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</si>
  <si>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</si>
  <si>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</si>
  <si>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</si>
  <si>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</si>
  <si>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</si>
  <si>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</si>
  <si>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</si>
  <si>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</si>
  <si>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</si>
  <si>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</si>
  <si>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</si>
  <si>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</si>
  <si>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</si>
  <si>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</si>
  <si>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</si>
  <si>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</si>
  <si>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</si>
  <si>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</si>
  <si>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</si>
  <si>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</si>
  <si>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</si>
  <si>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</si>
  <si>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</si>
  <si>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</si>
  <si>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</si>
  <si>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</si>
  <si>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</si>
  <si>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</si>
  <si>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</si>
  <si>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</si>
  <si>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</si>
  <si>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</si>
  <si>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</si>
  <si>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</si>
  <si>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</si>
  <si>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</si>
  <si>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</si>
  <si>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</si>
  <si>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</si>
  <si>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</si>
  <si>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</si>
  <si>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</si>
  <si>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</si>
  <si>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</si>
  <si>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</si>
  <si>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</si>
  <si>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</si>
  <si>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</si>
  <si>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</si>
  <si>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</si>
  <si>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</si>
  <si>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</si>
  <si>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</si>
  <si>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</si>
  <si>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</si>
  <si>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</si>
  <si>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</si>
  <si>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</si>
  <si>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</si>
  <si>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</si>
  <si>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</si>
  <si>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</si>
  <si>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</si>
  <si>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</si>
  <si>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</si>
  <si>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</si>
  <si>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</si>
  <si>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</si>
  <si>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</si>
  <si>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</si>
  <si>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</si>
  <si>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</si>
  <si>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</si>
  <si>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</si>
  <si>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</si>
  <si>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</si>
  <si>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</si>
  <si>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</si>
  <si>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</si>
  <si>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</si>
  <si>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</si>
  <si>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</si>
  <si>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</si>
  <si>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</si>
  <si>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</si>
  <si>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</si>
  <si>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</si>
  <si>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</si>
  <si>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</si>
  <si>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</si>
  <si>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</si>
  <si>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</si>
  <si>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</si>
  <si>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</si>
  <si>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</si>
  <si>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</si>
  <si>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</si>
  <si>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</si>
  <si>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</si>
  <si>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</si>
  <si>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</si>
  <si>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</si>
  <si>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</si>
  <si>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</si>
  <si>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</si>
  <si>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</si>
  <si>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</si>
  <si>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</si>
  <si>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</si>
  <si>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</si>
  <si>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</si>
  <si>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</si>
  <si>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</si>
  <si>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</si>
  <si>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</si>
  <si>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</si>
  <si>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</si>
  <si>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</si>
  <si>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</si>
  <si>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</si>
  <si>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</si>
  <si>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</si>
  <si>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</si>
  <si>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</si>
  <si>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</si>
  <si>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</si>
  <si>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</si>
  <si>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</si>
  <si>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</si>
  <si>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</si>
  <si>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</si>
  <si>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</si>
  <si>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</si>
  <si>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</si>
  <si>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</si>
  <si>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</si>
  <si>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</si>
  <si>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</si>
  <si>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</si>
  <si>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</si>
  <si>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</si>
  <si>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</si>
  <si>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</si>
  <si>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</si>
  <si>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</si>
  <si>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</si>
  <si>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</si>
  <si>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</si>
  <si>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</si>
  <si>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</si>
  <si>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</si>
  <si>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</si>
  <si>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</si>
  <si>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</si>
  <si>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</si>
  <si>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</si>
  <si>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</si>
  <si>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</si>
  <si>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</si>
  <si>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</si>
  <si>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</si>
  <si>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</si>
  <si>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</si>
  <si>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</si>
  <si>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</si>
  <si>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</si>
  <si>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</si>
  <si>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</si>
  <si>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</si>
  <si>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</si>
  <si>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</si>
  <si>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</si>
  <si>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</si>
  <si>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</si>
  <si>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</si>
  <si>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</si>
  <si>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</si>
  <si>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</si>
  <si>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</si>
  <si>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</si>
  <si>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</si>
  <si>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</si>
  <si>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</si>
  <si>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</si>
  <si>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</si>
  <si>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</si>
  <si>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</si>
  <si>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</si>
  <si>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</si>
  <si>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</si>
  <si>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</si>
  <si>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</si>
  <si>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</si>
  <si>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</si>
  <si>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</si>
  <si>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</si>
  <si>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</si>
  <si>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</si>
  <si>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</si>
  <si>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</si>
  <si>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</si>
  <si>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</si>
  <si>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</si>
  <si>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</si>
  <si>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</si>
  <si>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</si>
  <si>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</si>
  <si>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</si>
  <si>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</si>
  <si>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</si>
  <si>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</si>
  <si>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</si>
  <si>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</si>
  <si>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</si>
  <si>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</si>
  <si>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</si>
  <si>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</si>
  <si>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</si>
  <si>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</si>
  <si>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</si>
  <si>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</si>
  <si>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</si>
  <si>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</si>
  <si>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</si>
  <si>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</si>
  <si>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</si>
  <si>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</si>
  <si>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</si>
  <si>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</si>
  <si>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</si>
  <si>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</si>
  <si>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</si>
  <si>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</si>
  <si>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</si>
  <si>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</si>
  <si>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</si>
  <si>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</si>
  <si>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</si>
  <si>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</si>
  <si>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</si>
  <si>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</si>
  <si>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</si>
  <si>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</si>
  <si>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</si>
  <si>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</si>
  <si>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</si>
  <si>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</si>
  <si>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</si>
  <si>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</si>
  <si>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</si>
  <si>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</si>
  <si>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</si>
  <si>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</si>
  <si>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</si>
  <si>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</si>
  <si>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</si>
  <si>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</si>
  <si>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</si>
  <si>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</si>
  <si>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</si>
  <si>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</si>
  <si>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</si>
  <si>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</si>
  <si>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</si>
  <si>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</si>
  <si>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</si>
  <si>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</si>
  <si>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</si>
  <si>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</si>
  <si>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</si>
  <si>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</si>
  <si>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</si>
  <si>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</si>
  <si>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</si>
  <si>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</si>
  <si>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</si>
  <si>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</si>
  <si>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</si>
  <si>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</si>
  <si>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</si>
  <si>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</si>
  <si>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</si>
  <si>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</si>
  <si>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</si>
  <si>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</si>
  <si>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</si>
  <si>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</si>
  <si>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</si>
  <si>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</si>
  <si>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</si>
  <si>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</si>
  <si>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</si>
  <si>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</si>
  <si>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</si>
  <si>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</si>
  <si>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</si>
  <si>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</si>
  <si>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</si>
  <si>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</si>
  <si>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</si>
  <si>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</si>
  <si>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</si>
  <si>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</si>
  <si>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</si>
  <si>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</si>
  <si>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</si>
  <si>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</si>
  <si>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</si>
  <si>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</si>
  <si>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</si>
  <si>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</si>
  <si>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</si>
  <si>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</si>
  <si>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</si>
  <si>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</si>
  <si>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</si>
  <si>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</si>
  <si>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</si>
  <si>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</si>
  <si>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</si>
  <si>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</si>
  <si>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</si>
  <si>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</si>
  <si>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</si>
  <si>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</si>
  <si>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</si>
  <si>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</si>
  <si>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</si>
  <si>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</si>
  <si>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</si>
  <si>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</si>
  <si>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</si>
  <si>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</si>
  <si>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</si>
  <si>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</si>
  <si>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</si>
  <si>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</si>
  <si>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</si>
  <si>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</si>
  <si>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</si>
  <si>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</si>
  <si>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</si>
  <si>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</si>
  <si>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</si>
  <si>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</si>
  <si>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</si>
  <si>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</si>
  <si>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</si>
  <si>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</si>
  <si>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</si>
  <si>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</si>
  <si>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</si>
  <si>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</si>
  <si>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</si>
  <si>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</si>
  <si>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</si>
  <si>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</si>
  <si>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</si>
  <si>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</si>
  <si>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</si>
  <si>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</si>
  <si>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</si>
  <si>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</si>
  <si>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</si>
  <si>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</si>
  <si>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</si>
  <si>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</si>
  <si>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</si>
  <si>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</si>
  <si>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</si>
  <si>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</si>
  <si>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</si>
  <si>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</si>
  <si>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</si>
  <si>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</si>
  <si>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</si>
  <si>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</si>
  <si>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</si>
  <si>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</si>
  <si>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</si>
  <si>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</si>
  <si>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</si>
  <si>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</si>
  <si>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</si>
  <si>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</si>
  <si>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</si>
  <si>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</si>
  <si>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</si>
  <si>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</si>
  <si>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</si>
  <si>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</si>
  <si>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</si>
  <si>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</si>
  <si>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</si>
  <si>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</si>
  <si>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</si>
  <si>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</si>
  <si>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</si>
  <si>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</si>
  <si>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</si>
  <si>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</si>
  <si>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</si>
  <si>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</si>
  <si>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</si>
  <si>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</si>
  <si>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</si>
  <si>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</si>
  <si>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</si>
  <si>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</si>
  <si>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</si>
  <si>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</si>
  <si>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</si>
  <si>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</si>
  <si>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</si>
  <si>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</si>
  <si>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</si>
  <si>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</si>
  <si>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</si>
  <si>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</si>
  <si>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</si>
  <si>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</si>
  <si>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</si>
  <si>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</si>
  <si>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</si>
  <si>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</si>
  <si>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</si>
  <si>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</si>
  <si>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</si>
  <si>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</si>
  <si>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</si>
  <si>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</si>
  <si>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</si>
  <si>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</si>
  <si>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</si>
  <si>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</si>
  <si>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</si>
  <si>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</si>
  <si>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</si>
  <si>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</si>
  <si>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</si>
  <si>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</si>
  <si>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</si>
  <si>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</si>
  <si>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</si>
  <si>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</si>
  <si>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</si>
  <si>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</si>
  <si>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</si>
  <si>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</si>
  <si>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</si>
  <si>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</si>
  <si>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</si>
  <si>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</si>
  <si>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</si>
  <si>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</si>
  <si>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</si>
  <si>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</si>
  <si>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</si>
  <si>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</si>
  <si>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</si>
  <si>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</si>
  <si>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</si>
  <si>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</si>
  <si>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</si>
  <si>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</si>
  <si>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</si>
  <si>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</si>
  <si>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</si>
  <si>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</si>
  <si>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</si>
  <si>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</si>
  <si>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</si>
  <si>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</si>
  <si>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</si>
  <si>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</si>
  <si>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</si>
  <si>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</si>
  <si>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</si>
  <si>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</si>
  <si>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</si>
  <si>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</si>
  <si>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</si>
  <si>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</si>
  <si>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</si>
  <si>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</si>
  <si>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</si>
  <si>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</si>
  <si>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</si>
  <si>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</si>
  <si>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</si>
  <si>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</si>
  <si>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</si>
  <si>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</si>
  <si>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</si>
  <si>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</si>
  <si>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</si>
  <si>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</si>
  <si>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</si>
  <si>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</si>
  <si>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</si>
  <si>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</si>
  <si>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</si>
  <si>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</si>
  <si>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</si>
  <si>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</si>
  <si>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</si>
  <si>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</si>
  <si>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</si>
  <si>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</si>
  <si>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</si>
  <si>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</si>
  <si>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</si>
  <si>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</si>
  <si>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</si>
  <si>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</si>
  <si>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</si>
  <si>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</si>
  <si>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</si>
  <si>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</si>
  <si>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</si>
  <si>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</si>
  <si>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</si>
  <si>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</si>
  <si>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</si>
  <si>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</si>
  <si>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</si>
  <si>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</si>
  <si>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</si>
  <si>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</si>
  <si>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</si>
  <si>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</si>
  <si>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</si>
  <si>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</si>
  <si>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</si>
  <si>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</si>
  <si>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</si>
  <si>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</si>
  <si>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</si>
  <si>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</si>
  <si>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</si>
  <si>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</si>
  <si>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</si>
  <si>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</si>
  <si>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</si>
  <si>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</si>
  <si>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</si>
  <si>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</si>
  <si>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</si>
  <si>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</si>
  <si>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</si>
  <si>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</si>
  <si>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</si>
  <si>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</si>
  <si>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</si>
  <si>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</si>
  <si>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</si>
  <si>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</si>
  <si>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</si>
  <si>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</si>
  <si>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</si>
  <si>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</si>
  <si>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</si>
  <si>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</si>
  <si>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</si>
  <si>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</si>
  <si>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</si>
  <si>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</si>
  <si>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</si>
  <si>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</si>
  <si>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</si>
  <si>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</si>
  <si>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</si>
  <si>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</si>
  <si>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</si>
  <si>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</si>
  <si>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</si>
  <si>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</si>
  <si>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</si>
  <si>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</si>
  <si>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</si>
  <si>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</si>
  <si>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</si>
  <si>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</si>
  <si>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</si>
  <si>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</si>
  <si>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</si>
  <si>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</si>
  <si>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</si>
  <si>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</si>
  <si>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</si>
  <si>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</si>
  <si>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</si>
  <si>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</si>
  <si>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</si>
  <si>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</si>
  <si>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</si>
  <si>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</si>
  <si>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</si>
  <si>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</si>
  <si>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</si>
  <si>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</si>
  <si>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</si>
  <si>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</si>
  <si>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</si>
  <si>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</si>
  <si>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</si>
  <si>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</si>
  <si>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</si>
  <si>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</si>
  <si>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</si>
  <si>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</si>
  <si>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</si>
  <si>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</si>
  <si>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</si>
  <si>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</si>
  <si>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</si>
  <si>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</si>
  <si>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</si>
  <si>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</si>
  <si>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</si>
  <si>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</si>
  <si>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</si>
  <si>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</si>
  <si>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</si>
  <si>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</si>
  <si>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</si>
  <si>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</si>
  <si>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</si>
  <si>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</si>
  <si>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</si>
  <si>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</si>
  <si>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</si>
  <si>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</si>
  <si>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</si>
  <si>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</si>
  <si>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</si>
  <si>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</si>
  <si>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</si>
  <si>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</si>
  <si>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</si>
  <si>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</si>
  <si>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</si>
  <si>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</si>
  <si>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</si>
  <si>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</si>
  <si>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</si>
  <si>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</si>
  <si>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</si>
  <si>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</si>
  <si>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</si>
  <si>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</si>
  <si>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</si>
  <si>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</si>
  <si>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</si>
  <si>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</si>
  <si>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</si>
  <si>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</si>
  <si>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</si>
  <si>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</si>
  <si>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</si>
  <si>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</si>
  <si>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</si>
  <si>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</si>
  <si>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</si>
  <si>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</si>
  <si>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</si>
  <si>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</si>
  <si>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</si>
  <si>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</si>
  <si>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</si>
  <si>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</si>
  <si>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</si>
  <si>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</si>
  <si>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</si>
  <si>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</si>
  <si>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</si>
  <si>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</si>
  <si>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</si>
  <si>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</si>
  <si>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</si>
  <si>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</si>
  <si>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</si>
  <si>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</si>
  <si>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</si>
  <si>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</si>
  <si>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</si>
  <si>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</si>
  <si>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</si>
  <si>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</si>
  <si>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</si>
  <si>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</si>
  <si>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</si>
  <si>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</si>
  <si>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</si>
  <si>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</si>
  <si>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</si>
  <si>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</si>
  <si>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</si>
  <si>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</si>
  <si>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</si>
  <si>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</si>
  <si>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</si>
  <si>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</si>
  <si>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</si>
  <si>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</si>
  <si>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</si>
  <si>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</si>
  <si>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</si>
  <si>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</si>
  <si>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</si>
  <si>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</si>
  <si>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</si>
  <si>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</si>
  <si>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</si>
  <si>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</si>
  <si>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</si>
  <si>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</si>
  <si>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</si>
  <si>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</si>
  <si>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</si>
  <si>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</si>
  <si>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</si>
  <si>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</si>
  <si>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</si>
  <si>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</si>
  <si>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</si>
  <si>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</si>
  <si>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</si>
  <si>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</si>
  <si>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</si>
  <si>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</si>
  <si>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</si>
  <si>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</si>
  <si>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</si>
  <si>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</si>
  <si>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</si>
  <si>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</si>
  <si>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</si>
  <si>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</si>
  <si>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</si>
  <si>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</si>
  <si>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</si>
  <si>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</si>
  <si>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</si>
  <si>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</si>
  <si>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</si>
  <si>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</si>
  <si>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</si>
  <si>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</si>
  <si>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</si>
  <si>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</si>
  <si>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</si>
  <si>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</si>
  <si>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</si>
  <si>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</si>
  <si>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</si>
  <si>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</si>
  <si>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</si>
  <si>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</si>
  <si>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</si>
  <si>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</si>
  <si>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</si>
  <si>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</si>
  <si>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</si>
  <si>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</si>
  <si>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</si>
  <si>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</si>
  <si>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</si>
  <si>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</si>
  <si>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</si>
  <si>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</si>
  <si>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</si>
  <si>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</si>
  <si>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</si>
  <si>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</si>
  <si>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</si>
  <si>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</si>
  <si>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</si>
  <si>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</si>
  <si>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</si>
  <si>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</si>
  <si>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</si>
  <si>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</si>
  <si>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</si>
  <si>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</si>
  <si>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</si>
  <si>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</si>
  <si>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</si>
  <si>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</si>
  <si>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</si>
  <si>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</si>
  <si>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</si>
  <si>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</si>
  <si>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</si>
  <si>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</si>
  <si>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</si>
  <si>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</si>
  <si>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</si>
  <si>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</si>
  <si>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</si>
  <si>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</si>
  <si>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</si>
  <si>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</si>
  <si>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</si>
  <si>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</si>
  <si>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</si>
  <si>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</si>
  <si>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</si>
  <si>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</si>
  <si>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</si>
  <si>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</si>
  <si>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</si>
  <si>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</si>
  <si>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</si>
  <si>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</si>
  <si>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</si>
  <si>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</si>
  <si>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</si>
  <si>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</si>
  <si>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</si>
  <si>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</si>
  <si>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</si>
  <si>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</si>
  <si>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</si>
  <si>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</si>
  <si>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</si>
  <si>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</si>
  <si>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</si>
  <si>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</si>
  <si>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</si>
  <si>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</si>
  <si>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</si>
  <si>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</si>
  <si>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</si>
  <si>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</si>
  <si>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</si>
  <si>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</si>
  <si>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</si>
  <si>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</si>
  <si>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</si>
  <si>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</si>
  <si>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</si>
  <si>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</si>
  <si>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</si>
  <si>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</si>
  <si>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</si>
  <si>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</si>
  <si>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</si>
  <si>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</si>
  <si>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</si>
  <si>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</si>
  <si>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</si>
  <si>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</si>
  <si>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</si>
  <si>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</si>
  <si>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</si>
  <si>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</si>
  <si>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</si>
  <si>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</si>
  <si>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</si>
  <si>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</si>
  <si>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</si>
  <si>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</si>
  <si>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</si>
  <si>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</si>
  <si>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</si>
  <si>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</si>
  <si>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</si>
  <si>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</si>
  <si>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</si>
  <si>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</si>
  <si>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</si>
  <si>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</si>
  <si>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</si>
  <si>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</si>
  <si>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</si>
  <si>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</si>
  <si>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</si>
  <si>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</si>
  <si>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</si>
  <si>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</si>
  <si>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</si>
  <si>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</si>
  <si>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</si>
  <si>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</si>
  <si>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</si>
  <si>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</si>
  <si>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</si>
  <si>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</si>
  <si>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</si>
  <si>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</si>
  <si>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</si>
  <si>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</si>
  <si>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</si>
  <si>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</si>
  <si>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</si>
  <si>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</si>
  <si>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</si>
  <si>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</si>
  <si>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</si>
  <si>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</si>
  <si>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</si>
  <si>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</si>
  <si>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</si>
  <si>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</si>
  <si>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</si>
  <si>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</si>
  <si>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</si>
  <si>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</si>
  <si>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</si>
  <si>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</si>
  <si>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</si>
  <si>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</si>
  <si>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</si>
  <si>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</si>
  <si>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</si>
  <si>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</si>
  <si>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</si>
  <si>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</si>
  <si>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</si>
  <si>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</si>
  <si>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</si>
  <si>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</si>
  <si>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</si>
  <si>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</si>
  <si>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</si>
  <si>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</si>
  <si>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</si>
  <si>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</si>
  <si>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</si>
  <si>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</si>
  <si>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</si>
  <si>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</si>
  <si>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</si>
  <si>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</si>
  <si>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</si>
  <si>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</si>
  <si>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</si>
  <si>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</si>
  <si>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</si>
  <si>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</si>
  <si>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</si>
  <si>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</si>
  <si>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</si>
  <si>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</si>
  <si>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</si>
  <si>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</si>
  <si>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</si>
  <si>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</si>
  <si>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</si>
  <si>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</si>
  <si>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</si>
  <si>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</si>
  <si>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</si>
  <si>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</si>
  <si>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</si>
  <si>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</si>
  <si>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</si>
  <si>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</si>
  <si>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</si>
  <si>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</si>
  <si>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</si>
  <si>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</si>
  <si>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</si>
  <si>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</si>
  <si>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</si>
  <si>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</si>
  <si>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</si>
  <si>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</si>
  <si>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</si>
  <si>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</si>
  <si>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</si>
  <si>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</si>
  <si>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</si>
  <si>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</si>
  <si>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</si>
  <si>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</si>
  <si>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</si>
  <si>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</si>
  <si>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</si>
  <si>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</si>
  <si>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</si>
  <si>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</si>
  <si>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</si>
  <si>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</si>
  <si>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</si>
  <si>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</si>
  <si>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</si>
  <si>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</si>
  <si>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</si>
  <si>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</si>
  <si>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</si>
  <si>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</si>
  <si>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</si>
  <si>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</si>
  <si>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</si>
  <si>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</si>
  <si>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</si>
  <si>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</si>
  <si>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</si>
  <si>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</si>
  <si>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</si>
  <si>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</si>
  <si>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</si>
  <si>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</si>
  <si>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</si>
  <si>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</si>
  <si>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</si>
  <si>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</si>
  <si>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</si>
  <si>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</si>
  <si>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</si>
  <si>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</si>
  <si>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</si>
  <si>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</si>
  <si>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</si>
  <si>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</si>
  <si>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</si>
  <si>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</si>
  <si>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</si>
  <si>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</si>
  <si>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</si>
  <si>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</si>
  <si>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</si>
  <si>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</si>
  <si>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</si>
  <si>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</si>
  <si>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</si>
  <si>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</si>
  <si>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</si>
  <si>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</si>
  <si>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</si>
  <si>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</si>
  <si>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</si>
  <si>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</si>
  <si>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</si>
  <si>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</si>
  <si>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</si>
  <si>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</si>
  <si>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</si>
  <si>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</si>
  <si>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</si>
  <si>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</si>
  <si>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</si>
  <si>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</si>
  <si>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</si>
  <si>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</si>
  <si>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</si>
  <si>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</si>
  <si>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</si>
  <si>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</si>
  <si>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</si>
  <si>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</si>
  <si>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</si>
  <si>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</si>
  <si>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</si>
  <si>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</si>
  <si>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</si>
  <si>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</si>
  <si>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</si>
  <si>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</si>
  <si>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</si>
  <si>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</si>
  <si>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</si>
  <si>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</si>
  <si>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</si>
  <si>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</si>
  <si>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</si>
  <si>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</si>
  <si>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</si>
  <si>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</si>
  <si>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</si>
  <si>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</si>
  <si>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</si>
  <si>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</si>
  <si>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</si>
  <si>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</si>
  <si>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</si>
  <si>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</si>
  <si>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</si>
  <si>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</si>
  <si>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</si>
  <si>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</si>
  <si>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</si>
  <si>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</si>
  <si>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</si>
  <si>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</si>
  <si>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</si>
  <si>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</si>
  <si>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</si>
  <si>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</si>
  <si>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</si>
  <si>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</si>
  <si>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</si>
  <si>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</si>
  <si>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</si>
  <si>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</si>
  <si>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</si>
  <si>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</si>
  <si>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</si>
  <si>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</si>
  <si>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</si>
  <si>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</si>
  <si>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</si>
  <si>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</si>
  <si>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</si>
  <si>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</si>
  <si>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</si>
  <si>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</si>
  <si>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</si>
  <si>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</si>
  <si>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</si>
  <si>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</si>
  <si>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</si>
  <si>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</si>
  <si>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</si>
  <si>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</si>
  <si>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</si>
  <si>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</si>
  <si>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</si>
  <si>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</si>
  <si>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</si>
  <si>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</si>
  <si>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</si>
  <si>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</si>
  <si>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</si>
  <si>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</si>
  <si>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</si>
  <si>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</si>
  <si>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</si>
  <si>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</si>
  <si>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</si>
  <si>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</si>
  <si>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</si>
  <si>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</si>
  <si>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</si>
  <si>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</si>
  <si>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</si>
  <si>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</si>
  <si>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</si>
  <si>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</si>
  <si>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</si>
  <si>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</si>
  <si>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</si>
  <si>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</si>
  <si>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</si>
  <si>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</si>
  <si>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</si>
  <si>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</si>
  <si>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</si>
  <si>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</si>
  <si>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</si>
  <si>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</si>
  <si>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</si>
  <si>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</si>
  <si>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</si>
  <si>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</si>
  <si>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</si>
  <si>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</si>
  <si>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</si>
  <si>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</si>
  <si>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</si>
  <si>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</si>
  <si>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</si>
  <si>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</si>
  <si>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</si>
  <si>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</si>
  <si>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</si>
  <si>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</si>
  <si>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</si>
  <si>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</si>
  <si>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</si>
  <si>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</si>
  <si>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</si>
  <si>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</si>
  <si>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</si>
  <si>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</si>
  <si>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</si>
  <si>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</si>
  <si>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</si>
  <si>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</si>
  <si>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</si>
  <si>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</si>
  <si>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</si>
  <si>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</si>
  <si>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</si>
  <si>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</si>
  <si>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</si>
  <si>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</si>
  <si>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</si>
  <si>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</si>
  <si>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</si>
  <si>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</si>
  <si>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</si>
  <si>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</si>
  <si>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</si>
  <si>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</si>
  <si>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</si>
  <si>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</si>
  <si>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</si>
  <si>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</si>
  <si>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</si>
  <si>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</si>
  <si>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</si>
  <si>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</si>
  <si>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</si>
  <si>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</si>
  <si>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</si>
  <si>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</si>
  <si>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</si>
  <si>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</si>
  <si>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</si>
  <si>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</si>
  <si>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</si>
  <si>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</si>
  <si>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</si>
  <si>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</si>
  <si>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</si>
  <si>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</si>
  <si>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</si>
  <si>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</si>
  <si>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</si>
  <si>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</si>
  <si>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</si>
  <si>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</si>
  <si>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</si>
  <si>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</si>
  <si>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</si>
  <si>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</si>
  <si>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</si>
  <si>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</si>
  <si>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</si>
  <si>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</si>
  <si>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</si>
  <si>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</si>
  <si>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</si>
  <si>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</si>
  <si>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</si>
  <si>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</si>
  <si>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</si>
  <si>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</si>
  <si>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</si>
  <si>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</si>
  <si>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</si>
  <si>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</si>
  <si>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</si>
  <si>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</si>
  <si>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</si>
  <si>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</si>
  <si>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</si>
  <si>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</si>
  <si>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</si>
  <si>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</si>
  <si>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</si>
  <si>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</si>
  <si>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</si>
  <si>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</si>
  <si>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</si>
  <si>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</si>
  <si>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</si>
  <si>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</si>
  <si>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</si>
  <si>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</si>
  <si>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</si>
  <si>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</si>
  <si>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</si>
  <si>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</si>
  <si>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</si>
  <si>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</si>
  <si>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</si>
  <si>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</si>
  <si>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</si>
  <si>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</si>
  <si>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</si>
  <si>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</si>
  <si>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</si>
  <si>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</si>
  <si>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</si>
  <si>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</si>
  <si>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</si>
  <si>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</si>
  <si>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</si>
  <si>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</si>
  <si>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</si>
  <si>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</si>
  <si>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</si>
  <si>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</si>
  <si>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</si>
  <si>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</si>
  <si>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</si>
  <si>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</si>
  <si>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</si>
  <si>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</si>
  <si>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</si>
  <si>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</si>
  <si>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</si>
  <si>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</si>
  <si>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</si>
  <si>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</si>
  <si>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</si>
  <si>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</si>
  <si>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</si>
  <si>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</si>
  <si>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</si>
  <si>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</si>
  <si>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</si>
  <si>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</si>
  <si>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</si>
  <si>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</si>
  <si>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</si>
  <si>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</si>
  <si>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</si>
  <si>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</si>
  <si>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</si>
  <si>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</si>
  <si>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</si>
  <si>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</si>
  <si>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</si>
  <si>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</si>
  <si>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</si>
  <si>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</si>
  <si>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</si>
  <si>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</si>
  <si>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</si>
  <si>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</si>
  <si>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</si>
  <si>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</si>
  <si>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</si>
  <si>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</si>
  <si>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</si>
  <si>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</si>
  <si>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</si>
  <si>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</si>
  <si>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</si>
  <si>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</si>
  <si>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</si>
  <si>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</si>
  <si>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</si>
  <si>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</si>
  <si>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</si>
  <si>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</si>
  <si>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</si>
  <si>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</si>
  <si>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</si>
  <si>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</si>
  <si>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</si>
  <si>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</si>
  <si>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</si>
  <si>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</si>
  <si>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</si>
  <si>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</si>
  <si>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</si>
  <si>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</si>
  <si>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</si>
  <si>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</si>
  <si>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</si>
  <si>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</si>
  <si>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</si>
  <si>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</si>
  <si>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</si>
  <si>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</si>
  <si>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</si>
  <si>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</si>
  <si>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</si>
  <si>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</si>
  <si>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</si>
  <si>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</si>
  <si>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</si>
  <si>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</si>
  <si>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</si>
  <si>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</si>
  <si>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</si>
  <si>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</si>
  <si>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</si>
  <si>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</si>
  <si>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</si>
  <si>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</si>
  <si>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</si>
  <si>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</si>
  <si>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</si>
  <si>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</si>
  <si>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</si>
  <si>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</si>
  <si>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</si>
  <si>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</si>
  <si>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</si>
  <si>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</si>
  <si>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</si>
  <si>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</si>
  <si>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</si>
  <si>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</si>
  <si>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</si>
  <si>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</si>
  <si>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</si>
  <si>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</si>
  <si>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</si>
  <si>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</si>
  <si>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</si>
  <si>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</si>
  <si>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</si>
  <si>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</si>
  <si>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</si>
  <si>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</si>
  <si>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</si>
  <si>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</si>
  <si>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</si>
  <si>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</si>
  <si>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</si>
  <si>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</si>
  <si>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</si>
  <si>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</si>
  <si>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</si>
  <si>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</si>
  <si>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</si>
  <si>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</si>
  <si>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</si>
  <si>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</si>
  <si>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</si>
  <si>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</si>
  <si>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</si>
  <si>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</si>
  <si>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</si>
  <si>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</si>
  <si>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</si>
  <si>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</si>
  <si>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</si>
  <si>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</si>
  <si>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</si>
  <si>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</si>
  <si>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</si>
  <si>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</si>
  <si>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</si>
  <si>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</si>
  <si>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</si>
  <si>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</si>
  <si>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</si>
  <si>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</si>
  <si>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</si>
  <si>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</si>
  <si>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</si>
  <si>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</si>
  <si>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</si>
  <si>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</si>
  <si>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</si>
  <si>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</si>
  <si>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</si>
  <si>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</si>
  <si>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</si>
  <si>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</si>
  <si>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</si>
  <si>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</si>
  <si>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</si>
  <si>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</si>
  <si>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</si>
  <si>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</si>
  <si>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</si>
  <si>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</si>
  <si>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</si>
  <si>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</si>
  <si>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</si>
  <si>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</si>
  <si>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</si>
  <si>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</si>
  <si>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</si>
  <si>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</si>
  <si>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</si>
  <si>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</si>
  <si>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</si>
  <si>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</si>
  <si>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</si>
  <si>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</si>
  <si>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</si>
  <si>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</si>
  <si>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</si>
  <si>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</si>
  <si>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</si>
  <si>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</si>
  <si>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</si>
  <si>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</si>
  <si>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</si>
  <si>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</si>
  <si>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</si>
  <si>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</si>
  <si>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</si>
  <si>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</si>
  <si>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</si>
  <si>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</si>
  <si>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</si>
  <si>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</si>
  <si>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</si>
  <si>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</si>
  <si>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</si>
  <si>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</si>
  <si>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</si>
  <si>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</si>
  <si>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</si>
  <si>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</si>
  <si>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</si>
  <si>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</si>
  <si>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</si>
  <si>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</si>
  <si>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</si>
  <si>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</si>
  <si>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</si>
  <si>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</si>
  <si>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</si>
  <si>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</si>
  <si>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</si>
  <si>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</si>
  <si>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</si>
  <si>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</si>
  <si>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</si>
  <si>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</si>
  <si>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</si>
  <si>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</si>
  <si>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</si>
  <si>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</si>
  <si>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</si>
  <si>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</si>
  <si>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</si>
  <si>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</si>
  <si>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</si>
  <si>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</si>
  <si>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</si>
  <si>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</si>
  <si>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</si>
  <si>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</si>
  <si>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</si>
  <si>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</si>
  <si>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</si>
  <si>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</si>
  <si>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</si>
  <si>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</si>
  <si>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</si>
  <si>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</si>
  <si>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</si>
  <si>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</si>
  <si>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</si>
  <si>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</si>
  <si>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</si>
  <si>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</si>
  <si>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</si>
  <si>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</si>
  <si>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</si>
  <si>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</si>
  <si>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</si>
  <si>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</si>
  <si>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</si>
  <si>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</si>
  <si>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</si>
  <si>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</si>
  <si>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</si>
  <si>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</si>
  <si>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</si>
  <si>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</si>
  <si>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</si>
  <si>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</si>
  <si>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</si>
  <si>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</si>
  <si>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</si>
  <si>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</si>
  <si>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</si>
  <si>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</si>
  <si>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</si>
  <si>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</si>
  <si>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</si>
  <si>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</si>
  <si>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</si>
  <si>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</si>
  <si>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</si>
  <si>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</si>
  <si>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</si>
  <si>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</si>
  <si>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</si>
  <si>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</si>
  <si>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</si>
  <si>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</si>
  <si>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</si>
  <si>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</si>
  <si>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</si>
  <si>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</si>
  <si>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</si>
  <si>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</si>
  <si>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</si>
  <si>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</si>
  <si>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</si>
  <si>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</si>
  <si>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</si>
  <si>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</si>
  <si>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</si>
  <si>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</si>
  <si>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</si>
  <si>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</si>
  <si>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</si>
  <si>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</si>
  <si>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</si>
  <si>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</si>
  <si>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</si>
  <si>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</si>
  <si>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</si>
  <si>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</si>
  <si>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</si>
  <si>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</si>
  <si>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</si>
  <si>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</si>
  <si>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</si>
  <si>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</si>
  <si>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</si>
  <si>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</si>
  <si>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</si>
  <si>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</si>
  <si>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</si>
  <si>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</si>
  <si>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</si>
  <si>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</si>
  <si>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</si>
  <si>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</si>
  <si>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</si>
  <si>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</si>
  <si>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</si>
  <si>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</si>
  <si>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</si>
  <si>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</si>
  <si>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</si>
  <si>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</si>
  <si>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</si>
  <si>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</si>
  <si>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</si>
  <si>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</si>
  <si>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</si>
  <si>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</si>
  <si>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</si>
  <si>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</si>
  <si>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</si>
  <si>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</si>
  <si>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</si>
  <si>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</si>
  <si>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</si>
  <si>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</si>
  <si>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</si>
  <si>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</si>
  <si>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</si>
  <si>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</si>
  <si>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</si>
  <si>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</si>
  <si>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</si>
  <si>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</si>
  <si>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</si>
  <si>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</si>
  <si>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</si>
  <si>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</si>
  <si>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</si>
  <si>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</si>
  <si>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</si>
  <si>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</si>
  <si>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</si>
  <si>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</si>
  <si>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</si>
  <si>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</si>
  <si>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</si>
  <si>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</si>
  <si>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</si>
  <si>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</si>
  <si>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</si>
  <si>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</si>
  <si>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</si>
  <si>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</si>
  <si>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</si>
  <si>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</si>
  <si>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</si>
  <si>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</si>
  <si>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</si>
  <si>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</si>
  <si>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</si>
  <si>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</si>
  <si>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</si>
  <si>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</si>
  <si>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</si>
  <si>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</si>
  <si>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</si>
  <si>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</si>
  <si>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</si>
  <si>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</si>
  <si>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</si>
  <si>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</si>
  <si>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</si>
  <si>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</si>
  <si>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</si>
  <si>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</si>
  <si>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</si>
  <si>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</si>
  <si>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</si>
  <si>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</si>
  <si>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</si>
  <si>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</si>
  <si>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</si>
  <si>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</si>
  <si>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</si>
  <si>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</si>
  <si>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</si>
  <si>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</si>
  <si>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</si>
  <si>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</si>
  <si>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</si>
  <si>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</si>
  <si>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</si>
  <si>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</si>
  <si>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</si>
  <si>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</si>
  <si>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</si>
  <si>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</si>
  <si>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</si>
  <si>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</si>
  <si>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</si>
  <si>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</si>
  <si>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</si>
  <si>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</si>
  <si>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</si>
  <si>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</si>
  <si>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</si>
  <si>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</si>
  <si>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</si>
  <si>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</si>
  <si>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</si>
  <si>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</si>
  <si>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</si>
  <si>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</si>
  <si>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</si>
  <si>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</si>
  <si>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</si>
  <si>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</si>
  <si>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</si>
  <si>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</si>
  <si>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</si>
  <si>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</si>
  <si>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</si>
  <si>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</si>
  <si>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</si>
  <si>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</si>
  <si>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</si>
  <si>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</si>
  <si>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</si>
  <si>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</si>
  <si>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</si>
  <si>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</si>
  <si>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</si>
  <si>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</si>
  <si>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</si>
  <si>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</si>
  <si>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</si>
  <si>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</si>
  <si>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</si>
  <si>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</si>
  <si>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</si>
  <si>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</si>
  <si>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</si>
  <si>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</si>
  <si>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</si>
  <si>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</si>
  <si>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</si>
  <si>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</si>
  <si>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</si>
  <si>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</si>
  <si>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</si>
  <si>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</si>
  <si>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</si>
  <si>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</si>
  <si>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</si>
  <si>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</si>
  <si>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</si>
  <si>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</si>
  <si>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</si>
  <si>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</si>
  <si>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</si>
  <si>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</si>
  <si>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</si>
  <si>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</si>
  <si>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</si>
  <si>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</si>
  <si>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</si>
  <si>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</si>
  <si>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</si>
  <si>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</si>
  <si>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</si>
  <si>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</si>
  <si>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</si>
  <si>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</si>
  <si>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</si>
  <si>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</si>
  <si>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</si>
  <si>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</si>
  <si>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</si>
  <si>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</si>
  <si>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</si>
  <si>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</si>
  <si>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</si>
  <si>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</si>
  <si>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</si>
  <si>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</si>
  <si>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</si>
  <si>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</si>
  <si>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</si>
  <si>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</si>
  <si>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</si>
  <si>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</si>
  <si>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</si>
  <si>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</si>
  <si>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</si>
  <si>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</si>
  <si>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</si>
  <si>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</si>
  <si>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</si>
  <si>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</si>
  <si>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</si>
  <si>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</si>
  <si>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</si>
  <si>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</si>
  <si>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</si>
  <si>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</si>
  <si>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</si>
  <si>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</si>
  <si>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</si>
  <si>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</si>
  <si>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</si>
  <si>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</si>
  <si>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</si>
  <si>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</si>
  <si>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</si>
  <si>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</si>
  <si>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</si>
  <si>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</si>
  <si>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</si>
  <si>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</si>
  <si>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</si>
  <si>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</si>
  <si>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</si>
  <si>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</si>
  <si>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</si>
  <si>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</si>
  <si>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</si>
  <si>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</si>
  <si>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</si>
  <si>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</si>
  <si>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</si>
  <si>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</si>
  <si>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</si>
  <si>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</si>
  <si>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</si>
  <si>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</si>
  <si>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</si>
  <si>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</si>
  <si>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</si>
  <si>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</si>
  <si>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</si>
  <si>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</si>
  <si>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</si>
  <si>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</si>
  <si>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</si>
  <si>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</si>
  <si>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</si>
  <si>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</si>
  <si>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</si>
  <si>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</si>
  <si>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</si>
  <si>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</si>
  <si>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</si>
  <si>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</si>
  <si>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</si>
  <si>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</si>
  <si>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</si>
  <si>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</si>
  <si>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</si>
  <si>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</si>
  <si>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</si>
  <si>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</si>
  <si>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</si>
  <si>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</si>
  <si>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</si>
  <si>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</si>
  <si>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</si>
  <si>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</si>
  <si>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</si>
  <si>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</si>
  <si>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</si>
  <si>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</si>
  <si>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</si>
  <si>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</si>
  <si>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</si>
  <si>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</si>
  <si>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</si>
  <si>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</si>
  <si>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</si>
  <si>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</si>
  <si>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</si>
  <si>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</si>
  <si>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</si>
  <si>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</si>
  <si>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</si>
  <si>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</si>
  <si>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</si>
  <si>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</si>
  <si>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</si>
  <si>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</si>
  <si>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</si>
  <si>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</si>
  <si>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</si>
  <si>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</si>
  <si>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</si>
  <si>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</si>
  <si>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</si>
  <si>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</si>
  <si>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</si>
  <si>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</si>
  <si>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</si>
  <si>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</si>
  <si>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</si>
  <si>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</si>
  <si>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</si>
  <si>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</si>
  <si>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</si>
  <si>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</si>
  <si>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</si>
  <si>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</si>
  <si>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</si>
  <si>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</si>
  <si>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</si>
  <si>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</si>
  <si>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</si>
  <si>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</si>
  <si>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</si>
  <si>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</si>
  <si>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</si>
  <si>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</si>
  <si>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</si>
  <si>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</si>
  <si>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</si>
  <si>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</si>
  <si>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</si>
  <si>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</si>
  <si>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</si>
  <si>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</si>
  <si>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</si>
  <si>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</si>
  <si>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</si>
  <si>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</si>
  <si>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</si>
  <si>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</si>
  <si>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</si>
  <si>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</si>
  <si>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</si>
  <si>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</si>
  <si>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</si>
  <si>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</si>
  <si>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</si>
  <si>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</si>
  <si>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</si>
  <si>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</si>
  <si>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</si>
  <si>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</si>
  <si>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</si>
  <si>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</si>
  <si>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</si>
  <si>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</si>
  <si>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</si>
  <si>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</si>
  <si>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</si>
  <si>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</si>
  <si>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</si>
  <si>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</si>
  <si>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</si>
  <si>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</si>
  <si>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</si>
  <si>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</si>
  <si>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</si>
  <si>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</si>
  <si>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</si>
  <si>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</si>
  <si>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</si>
  <si>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</si>
  <si>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</si>
  <si>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</si>
  <si>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</si>
  <si>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</si>
  <si>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</si>
  <si>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</si>
  <si>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</si>
  <si>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</si>
  <si>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</si>
  <si>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</si>
  <si>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</si>
  <si>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</si>
  <si>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</si>
  <si>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</si>
  <si>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</si>
  <si>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</si>
  <si>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</si>
  <si>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</si>
  <si>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</si>
  <si>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</si>
  <si>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</si>
  <si>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</si>
  <si>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</si>
  <si>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</si>
  <si>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</si>
  <si>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</si>
  <si>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</si>
  <si>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</si>
  <si>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</si>
  <si>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</si>
  <si>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</si>
  <si>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</si>
  <si>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</si>
  <si>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</si>
  <si>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</si>
  <si>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</si>
  <si>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</si>
  <si>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</si>
  <si>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</si>
  <si>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</si>
  <si>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</si>
  <si>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</si>
  <si>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</si>
  <si>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</si>
  <si>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</si>
  <si>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</si>
  <si>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</si>
  <si>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</si>
  <si>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</si>
  <si>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</si>
  <si>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</si>
  <si>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</si>
  <si>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</si>
  <si>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</si>
  <si>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</si>
  <si>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</si>
  <si>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</si>
  <si>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</si>
  <si>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</si>
  <si>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</si>
  <si>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</si>
  <si>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</si>
  <si>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</si>
  <si>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</si>
  <si>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</si>
  <si>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</si>
  <si>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</si>
  <si>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</si>
  <si>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</si>
  <si>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</si>
  <si>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</si>
  <si>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</si>
  <si>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</si>
  <si>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</si>
  <si>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</si>
  <si>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</si>
  <si>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</si>
  <si>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</si>
  <si>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</si>
  <si>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</si>
  <si>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</si>
  <si>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</si>
  <si>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</si>
  <si>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</si>
  <si>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</si>
  <si>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</si>
  <si>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</si>
  <si>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</si>
  <si>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</si>
  <si>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</si>
  <si>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</si>
  <si>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</si>
  <si>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</si>
  <si>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</si>
  <si>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</si>
  <si>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</si>
  <si>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</si>
  <si>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</si>
  <si>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</si>
  <si>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</si>
  <si>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</si>
  <si>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</si>
  <si>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</si>
  <si>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</si>
  <si>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</si>
  <si>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</si>
  <si>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</si>
  <si>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</si>
  <si>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</si>
  <si>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</si>
  <si>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</si>
  <si>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</si>
  <si>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</si>
  <si>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</si>
  <si>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</si>
  <si>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</si>
  <si>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</si>
  <si>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</si>
  <si>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</si>
  <si>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</si>
  <si>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</si>
  <si>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</si>
  <si>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</si>
  <si>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</si>
  <si>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</si>
  <si>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</si>
  <si>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</si>
  <si>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</si>
  <si>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</si>
  <si>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</si>
  <si>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</si>
  <si>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</si>
  <si>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</si>
  <si>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</si>
  <si>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</si>
  <si>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</si>
  <si>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</si>
  <si>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</si>
  <si>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</si>
  <si>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</si>
  <si>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</si>
  <si>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</si>
  <si>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</si>
  <si>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</si>
  <si>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</si>
  <si>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</si>
  <si>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</si>
  <si>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</si>
  <si>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</si>
  <si>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</si>
  <si>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</si>
  <si>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</si>
  <si>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</si>
  <si>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</si>
  <si>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</si>
  <si>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</si>
  <si>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</si>
  <si>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</si>
  <si>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</si>
  <si>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</si>
  <si>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</si>
  <si>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</si>
  <si>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</si>
  <si>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</si>
  <si>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</si>
  <si>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</si>
  <si>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</si>
  <si>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</si>
  <si>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</si>
  <si>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</si>
  <si>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</si>
  <si>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</si>
  <si>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</si>
  <si>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</si>
  <si>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</si>
  <si>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</si>
  <si>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</si>
  <si>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</si>
  <si>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</si>
  <si>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</si>
  <si>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</si>
  <si>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</si>
  <si>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</si>
  <si>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</si>
  <si>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</si>
  <si>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</si>
  <si>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</si>
  <si>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</si>
  <si>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</si>
  <si>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</si>
  <si>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</si>
  <si>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</si>
  <si>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</si>
  <si>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</si>
  <si>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</si>
  <si>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</si>
  <si>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</si>
  <si>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</si>
  <si>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</si>
  <si>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</si>
  <si>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</si>
  <si>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</si>
  <si>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</si>
  <si>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</si>
  <si>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</si>
  <si>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</si>
  <si>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</si>
  <si>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</si>
  <si>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</si>
  <si>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</si>
  <si>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</si>
  <si>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</si>
  <si>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</si>
  <si>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</si>
  <si>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</si>
  <si>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</si>
  <si>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</si>
  <si>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</si>
  <si>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</si>
  <si>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</si>
  <si>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</si>
  <si>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</si>
  <si>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</si>
  <si>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</si>
  <si>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</si>
  <si>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</si>
  <si>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</si>
  <si>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</si>
  <si>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</si>
  <si>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</si>
  <si>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</si>
  <si>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</si>
  <si>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</si>
  <si>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</si>
  <si>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</si>
  <si>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</si>
  <si>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</si>
  <si>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</si>
  <si>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</si>
  <si>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</si>
  <si>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</si>
  <si>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</si>
  <si>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</si>
  <si>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</si>
  <si>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</si>
  <si>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</si>
  <si>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</si>
  <si>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</si>
  <si>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</si>
  <si>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</si>
  <si>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</si>
  <si>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</si>
  <si>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</si>
  <si>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</si>
  <si>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</si>
  <si>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</si>
  <si>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</si>
  <si>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</si>
  <si>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</si>
  <si>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</si>
  <si>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</si>
  <si>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</si>
  <si>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</si>
  <si>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</si>
  <si>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</si>
  <si>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</si>
  <si>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</si>
  <si>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</si>
  <si>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</si>
  <si>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</si>
  <si>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</si>
  <si>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</si>
  <si>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</si>
  <si>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</si>
  <si>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</si>
  <si>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</si>
  <si>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</si>
  <si>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</si>
  <si>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</si>
  <si>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</si>
  <si>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</si>
  <si>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</si>
  <si>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</si>
  <si>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</si>
  <si>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</si>
  <si>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</si>
  <si>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</si>
  <si>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</si>
  <si>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</si>
  <si>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</si>
  <si>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</si>
  <si>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</si>
  <si>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</si>
  <si>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</si>
  <si>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</si>
  <si>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</si>
  <si>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</si>
  <si>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</si>
  <si>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</si>
  <si>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</si>
  <si>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</si>
  <si>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</si>
  <si>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</si>
  <si>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</si>
  <si>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</si>
  <si>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</si>
  <si>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</si>
  <si>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</si>
  <si>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</si>
  <si>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</si>
  <si>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</si>
  <si>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</si>
  <si>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</si>
  <si>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</si>
  <si>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</si>
  <si>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</si>
  <si>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</si>
  <si>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</si>
  <si>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</si>
  <si>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</si>
  <si>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</si>
  <si>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</si>
  <si>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</si>
  <si>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</si>
  <si>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</si>
  <si>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</si>
  <si>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</si>
  <si>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</si>
  <si>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</si>
  <si>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</si>
  <si>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</si>
  <si>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</si>
  <si>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</si>
  <si>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</si>
  <si>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</si>
  <si>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</si>
  <si>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</si>
  <si>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</si>
  <si>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</si>
  <si>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</si>
  <si>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</si>
  <si>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</si>
  <si>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</si>
  <si>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</si>
  <si>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</si>
  <si>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</si>
  <si>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</si>
  <si>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</si>
  <si>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</si>
  <si>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</si>
  <si>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</si>
  <si>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</si>
  <si>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</si>
  <si>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</si>
  <si>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</si>
  <si>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</si>
  <si>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</si>
  <si>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</si>
  <si>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</si>
  <si>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</si>
  <si>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</si>
  <si>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</si>
  <si>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</si>
  <si>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</si>
  <si>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</si>
  <si>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</si>
  <si>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</si>
  <si>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</si>
  <si>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</si>
  <si>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</si>
  <si>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</si>
  <si>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</si>
  <si>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</si>
  <si>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</si>
  <si>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</si>
  <si>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</si>
  <si>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</si>
  <si>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</si>
  <si>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</si>
  <si>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</si>
  <si>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</si>
  <si>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</si>
  <si>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</si>
  <si>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</si>
  <si>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</si>
  <si>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</si>
  <si>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</si>
  <si>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</si>
  <si>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</si>
  <si>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</si>
  <si>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</si>
  <si>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</si>
  <si>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</si>
  <si>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</si>
  <si>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</si>
  <si>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</si>
  <si>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</si>
  <si>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</si>
  <si>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</si>
  <si>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</si>
  <si>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</si>
  <si>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</si>
  <si>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</si>
  <si>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</si>
  <si>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</si>
  <si>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</si>
  <si>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</si>
  <si>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</si>
  <si>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</si>
  <si>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</si>
  <si>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</si>
  <si>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</si>
  <si>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</si>
  <si>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</si>
  <si>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</si>
  <si>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</si>
  <si>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</si>
  <si>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</si>
  <si>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</si>
  <si>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</si>
  <si>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</si>
  <si>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</si>
  <si>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</si>
  <si>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</si>
  <si>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</si>
  <si>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</si>
  <si>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</si>
  <si>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</si>
  <si>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</si>
  <si>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</si>
  <si>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</si>
  <si>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</si>
  <si>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</si>
  <si>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</si>
  <si>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</si>
  <si>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</si>
  <si>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</si>
  <si>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</si>
  <si>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</si>
  <si>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</si>
  <si>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</si>
  <si>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</si>
  <si>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</si>
  <si>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</si>
  <si>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</si>
  <si>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</si>
  <si>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</si>
  <si>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</si>
  <si>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</si>
  <si>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</si>
  <si>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</si>
  <si>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</si>
  <si>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</si>
  <si>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</si>
  <si>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</si>
  <si>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</si>
  <si>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</si>
  <si>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</si>
  <si>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</si>
  <si>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</si>
  <si>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</si>
  <si>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</si>
  <si>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</si>
  <si>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</si>
  <si>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</si>
  <si>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</si>
  <si>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</si>
  <si>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</si>
  <si>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</si>
  <si>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</si>
  <si>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</si>
  <si>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</si>
  <si>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</si>
  <si>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</si>
  <si>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</si>
  <si>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</si>
  <si>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</si>
  <si>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</si>
  <si>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</si>
  <si>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</si>
  <si>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</si>
  <si>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</si>
  <si>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</si>
  <si>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</si>
  <si>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</si>
  <si>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</si>
  <si>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</si>
  <si>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</si>
  <si>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</si>
  <si>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</si>
  <si>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</si>
  <si>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</si>
  <si>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</si>
  <si>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</si>
  <si>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</si>
  <si>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</si>
  <si>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</si>
  <si>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</si>
  <si>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</si>
  <si>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</si>
  <si>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</si>
  <si>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</si>
  <si>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</si>
  <si>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</si>
  <si>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</si>
  <si>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</si>
  <si>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</si>
  <si>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</si>
  <si>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</si>
  <si>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</si>
  <si>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</si>
  <si>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</si>
  <si>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</si>
  <si>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</si>
  <si>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</si>
  <si>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</si>
  <si>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</si>
  <si>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</si>
  <si>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</si>
  <si>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</si>
  <si>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</si>
  <si>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</si>
  <si>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</si>
  <si>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</si>
  <si>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</si>
  <si>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</si>
  <si>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</si>
  <si>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</si>
  <si>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</si>
  <si>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</si>
  <si>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</si>
  <si>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</si>
  <si>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</si>
  <si>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</si>
  <si>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</si>
  <si>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</si>
  <si>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</si>
  <si>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</si>
  <si>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</si>
  <si>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</si>
  <si>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</si>
  <si>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</si>
  <si>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</si>
  <si>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</si>
  <si>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</si>
  <si>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</si>
  <si>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</si>
  <si>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</si>
  <si>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</si>
  <si>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</si>
  <si>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</si>
  <si>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</si>
  <si>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</si>
  <si>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</si>
  <si>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</si>
  <si>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</si>
  <si>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</si>
  <si>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</si>
  <si>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</si>
  <si>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</si>
  <si>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</si>
  <si>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</si>
  <si>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</si>
  <si>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</si>
  <si>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</si>
  <si>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</si>
  <si>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</si>
  <si>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</si>
  <si>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</si>
  <si>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</si>
  <si>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</si>
  <si>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</si>
  <si>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</si>
  <si>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</si>
  <si>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</si>
  <si>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</si>
  <si>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</si>
  <si>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</si>
  <si>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</si>
  <si>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</si>
  <si>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</si>
  <si>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</si>
  <si>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</si>
  <si>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</si>
  <si>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</si>
  <si>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</si>
  <si>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</si>
  <si>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</si>
  <si>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</si>
  <si>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</si>
  <si>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</si>
  <si>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</si>
  <si>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</si>
  <si>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</si>
  <si>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</si>
  <si>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</si>
  <si>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</si>
  <si>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</si>
  <si>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</si>
  <si>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</si>
  <si>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</si>
  <si>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</si>
  <si>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</si>
  <si>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</si>
  <si>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</si>
  <si>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</si>
  <si>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</si>
  <si>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</si>
  <si>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</si>
  <si>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</si>
  <si>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</si>
  <si>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</si>
  <si>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</si>
  <si>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</si>
  <si>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</si>
  <si>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</si>
  <si>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</si>
  <si>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</si>
  <si>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</si>
  <si>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</si>
  <si>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</si>
  <si>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</si>
  <si>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</si>
  <si>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</si>
  <si>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</si>
  <si>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</si>
  <si>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</si>
  <si>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</si>
  <si>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</si>
  <si>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</si>
  <si>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</si>
  <si>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</si>
  <si>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</si>
  <si>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</si>
  <si>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</si>
  <si>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</si>
  <si>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</si>
  <si>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</si>
  <si>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</si>
  <si>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</si>
  <si>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</si>
  <si>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</si>
  <si>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</si>
  <si>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</si>
  <si>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</si>
  <si>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</si>
  <si>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</si>
  <si>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</si>
  <si>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</si>
  <si>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</si>
  <si>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</si>
  <si>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</si>
  <si>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</si>
  <si>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</si>
  <si>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</si>
  <si>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</si>
  <si>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</si>
  <si>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</si>
  <si>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</si>
  <si>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</si>
  <si>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</si>
  <si>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</si>
  <si>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</si>
  <si>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</si>
  <si>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</si>
  <si>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</si>
  <si>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</si>
  <si>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</si>
  <si>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</si>
  <si>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</si>
  <si>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</si>
  <si>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</si>
  <si>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</si>
  <si>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</si>
  <si>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</si>
  <si>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</si>
  <si>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</si>
  <si>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</si>
  <si>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</si>
  <si>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</si>
  <si>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</si>
  <si>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</si>
  <si>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</si>
  <si>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</si>
  <si>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</si>
  <si>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</si>
  <si>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</si>
  <si>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</si>
  <si>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</si>
  <si>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</si>
  <si>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</si>
  <si>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</si>
  <si>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</si>
  <si>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</si>
  <si>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</si>
  <si>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</si>
  <si>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</si>
  <si>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</si>
  <si>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</si>
  <si>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</si>
  <si>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</si>
  <si>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</si>
  <si>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</si>
  <si>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</si>
  <si>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</si>
  <si>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</si>
  <si>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</si>
  <si>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</si>
  <si>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</si>
  <si>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</si>
  <si>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</si>
  <si>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</si>
  <si>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</si>
  <si>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</si>
  <si>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</si>
  <si>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</si>
  <si>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</si>
  <si>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</si>
  <si>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</si>
  <si>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</si>
  <si>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</si>
  <si>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</si>
  <si>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</si>
  <si>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</si>
  <si>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</si>
  <si>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</si>
  <si>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</si>
  <si>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</si>
  <si>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</si>
  <si>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</si>
  <si>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</si>
  <si>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</si>
  <si>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</si>
  <si>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</si>
  <si>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</si>
  <si>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</si>
  <si>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</si>
  <si>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</si>
  <si>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</si>
  <si>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</si>
  <si>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</si>
  <si>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</si>
  <si>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</si>
  <si>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</si>
  <si>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</si>
  <si>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</si>
  <si>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</si>
  <si>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</si>
  <si>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</si>
  <si>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</si>
  <si>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</si>
  <si>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</si>
  <si>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</si>
  <si>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</si>
  <si>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</si>
  <si>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</si>
  <si>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</si>
  <si>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</si>
  <si>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</si>
  <si>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</si>
  <si>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</si>
  <si>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</si>
  <si>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</si>
  <si>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</si>
  <si>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</si>
  <si>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</si>
  <si>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</si>
  <si>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</si>
  <si>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</si>
  <si>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</si>
  <si>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</si>
  <si>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</si>
  <si>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</si>
  <si>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</si>
  <si>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</si>
  <si>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</si>
  <si>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</si>
  <si>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</si>
  <si>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</si>
  <si>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</si>
  <si>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</si>
  <si>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</si>
  <si>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</si>
  <si>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</si>
  <si>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</si>
  <si>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</si>
  <si>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</si>
  <si>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</si>
  <si>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</si>
  <si>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</si>
  <si>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</si>
  <si>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</si>
  <si>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</si>
  <si>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</si>
  <si>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</si>
  <si>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</si>
  <si>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</si>
  <si>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</si>
  <si>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</si>
  <si>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</si>
  <si>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</si>
  <si>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</si>
  <si>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</si>
  <si>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</si>
  <si>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</si>
  <si>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</si>
  <si>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</si>
  <si>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</si>
  <si>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</si>
  <si>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</si>
  <si>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</si>
  <si>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</si>
  <si>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</si>
  <si>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</si>
  <si>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</si>
  <si>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</si>
  <si>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</si>
  <si>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</si>
  <si>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</si>
  <si>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</si>
  <si>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</si>
  <si>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</si>
  <si>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</si>
  <si>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</si>
  <si>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</si>
  <si>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</si>
  <si>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</si>
  <si>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</si>
  <si>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</si>
  <si>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</si>
  <si>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</si>
  <si>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</si>
  <si>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</si>
  <si>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</si>
  <si>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</si>
  <si>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</si>
  <si>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</si>
  <si>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</si>
  <si>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</si>
  <si>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</si>
  <si>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</si>
  <si>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</si>
  <si>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</si>
  <si>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</si>
  <si>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</si>
  <si>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</si>
  <si>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</si>
  <si>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</si>
  <si>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</si>
  <si>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</si>
  <si>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</si>
  <si>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</si>
  <si>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</si>
  <si>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</si>
  <si>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</si>
  <si>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</si>
  <si>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</si>
  <si>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</si>
  <si>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</si>
  <si>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</si>
  <si>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</si>
  <si>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</si>
  <si>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</si>
  <si>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</si>
  <si>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</si>
  <si>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</si>
  <si>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</si>
  <si>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</si>
  <si>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</si>
  <si>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</si>
  <si>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</si>
  <si>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</si>
  <si>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</si>
  <si>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</si>
  <si>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</si>
  <si>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</si>
  <si>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</si>
  <si>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</si>
  <si>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</si>
  <si>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</si>
  <si>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</si>
  <si>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</si>
  <si>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</si>
  <si>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</si>
  <si>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</si>
  <si>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</si>
  <si>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</si>
  <si>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</si>
  <si>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</si>
  <si>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</si>
  <si>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</si>
  <si>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</si>
  <si>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</si>
  <si>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</si>
  <si>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</si>
  <si>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</si>
  <si>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</si>
  <si>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</si>
  <si>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</si>
  <si>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</si>
  <si>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</si>
  <si>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</si>
  <si>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</si>
  <si>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</si>
  <si>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</si>
  <si>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</si>
  <si>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</si>
  <si>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</si>
  <si>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</si>
  <si>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</si>
  <si>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</si>
  <si>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</si>
  <si>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</si>
  <si>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</si>
  <si>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</si>
  <si>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</si>
  <si>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</si>
  <si>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</si>
  <si>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</si>
  <si>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</si>
  <si>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</si>
  <si>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</si>
  <si>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</si>
  <si>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</si>
  <si>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</si>
  <si>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</si>
  <si>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</si>
  <si>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</si>
  <si>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</si>
  <si>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</si>
  <si>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</si>
  <si>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</si>
  <si>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</si>
  <si>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</si>
  <si>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</si>
  <si>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</si>
  <si>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</si>
  <si>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</si>
  <si>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</si>
  <si>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</si>
  <si>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</si>
  <si>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</si>
  <si>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</si>
  <si>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</si>
  <si>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</si>
  <si>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</si>
  <si>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</si>
  <si>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</si>
  <si>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</si>
  <si>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</si>
  <si>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</si>
  <si>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</si>
  <si>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</si>
  <si>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</si>
  <si>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</si>
  <si>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</si>
  <si>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</si>
  <si>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</si>
  <si>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</si>
  <si>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</si>
  <si>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</si>
  <si>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</si>
  <si>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</si>
  <si>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</si>
  <si>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</si>
  <si>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</si>
  <si>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</si>
  <si>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</si>
  <si>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</si>
  <si>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</si>
  <si>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</si>
  <si>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</si>
  <si>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</si>
  <si>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</si>
  <si>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</si>
  <si>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</si>
  <si>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</si>
  <si>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</si>
  <si>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</si>
  <si>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</si>
  <si>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</si>
  <si>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</si>
  <si>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</si>
  <si>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</si>
  <si>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</si>
  <si>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</si>
  <si>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</si>
  <si>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</si>
  <si>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</si>
  <si>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</si>
  <si>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</si>
  <si>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</si>
  <si>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</si>
  <si>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</si>
  <si>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</si>
  <si>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</si>
  <si>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</si>
  <si>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</si>
  <si>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</si>
  <si>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</si>
  <si>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</si>
  <si>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</si>
  <si>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</si>
  <si>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</si>
  <si>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</si>
  <si>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</si>
  <si>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</si>
  <si>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</si>
  <si>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</si>
  <si>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</si>
  <si>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</si>
  <si>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</si>
  <si>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</si>
  <si>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</si>
  <si>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</si>
  <si>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</si>
  <si>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</si>
  <si>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</si>
  <si>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</si>
  <si>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</si>
  <si>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</si>
  <si>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</si>
  <si>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</si>
  <si>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</si>
  <si>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</si>
  <si>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</si>
  <si>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</si>
  <si>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</si>
  <si>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</si>
  <si>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</si>
  <si>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</si>
  <si>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</si>
  <si>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</si>
  <si>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</si>
  <si>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</si>
  <si>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</si>
  <si>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</si>
  <si>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</si>
  <si>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</si>
  <si>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</si>
  <si>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</si>
  <si>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</si>
  <si>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</si>
  <si>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</si>
  <si>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</si>
  <si>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</si>
  <si>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</si>
  <si>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</si>
  <si>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</si>
  <si>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</si>
  <si>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</si>
  <si>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</si>
  <si>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</si>
  <si>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</si>
  <si>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</si>
  <si>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</si>
  <si>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</si>
  <si>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</si>
  <si>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</si>
  <si>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</si>
  <si>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</si>
  <si>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</si>
  <si>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</si>
  <si>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</si>
  <si>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</si>
  <si>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</si>
  <si>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</si>
  <si>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</si>
  <si>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</si>
  <si>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</si>
  <si>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</si>
  <si>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</si>
  <si>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</si>
  <si>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</si>
  <si>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</si>
  <si>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</si>
  <si>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</si>
  <si>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</si>
  <si>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</si>
  <si>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</si>
  <si>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</si>
  <si>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</si>
  <si>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</si>
  <si>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</si>
  <si>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</si>
  <si>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</si>
  <si>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</si>
  <si>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</si>
  <si>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</si>
  <si>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</si>
  <si>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</si>
  <si>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</si>
  <si>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</si>
  <si>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</si>
  <si>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</si>
  <si>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</si>
  <si>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</si>
  <si>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</si>
  <si>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</si>
  <si>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</si>
  <si>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</si>
  <si>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</si>
  <si>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</si>
  <si>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</si>
  <si>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</si>
  <si>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</si>
  <si>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</si>
  <si>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</si>
  <si>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</si>
  <si>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</si>
  <si>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</si>
  <si>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</si>
  <si>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</si>
  <si>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</si>
  <si>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</si>
  <si>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</si>
  <si>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</si>
  <si>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</si>
  <si>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</si>
  <si>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</si>
  <si>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</si>
  <si>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</si>
  <si>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</si>
  <si>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</si>
  <si>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</si>
  <si>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</si>
  <si>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</si>
  <si>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</si>
  <si>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</si>
  <si>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</si>
  <si>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</si>
  <si>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</si>
  <si>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</si>
  <si>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</si>
  <si>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</si>
  <si>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</si>
  <si>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</si>
  <si>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</si>
  <si>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</si>
  <si>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</si>
  <si>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</si>
  <si>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</si>
  <si>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</si>
  <si>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</si>
  <si>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</si>
  <si>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</si>
  <si>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</si>
  <si>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</si>
  <si>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</si>
  <si>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</si>
  <si>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</si>
  <si>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</si>
  <si>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</si>
  <si>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</si>
  <si>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</si>
  <si>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</si>
  <si>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</si>
  <si>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</si>
  <si>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</si>
  <si>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</si>
  <si>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</si>
  <si>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</si>
  <si>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</si>
  <si>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</si>
  <si>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</si>
  <si>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</si>
  <si>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</si>
  <si>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</si>
  <si>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</si>
  <si>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</si>
  <si>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</si>
  <si>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</si>
  <si>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</si>
  <si>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</si>
  <si>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</si>
  <si>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</si>
  <si>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</si>
  <si>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</si>
  <si>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</si>
  <si>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</si>
  <si>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</si>
  <si>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</si>
  <si>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</si>
  <si>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</si>
  <si>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</si>
  <si>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</si>
  <si>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</si>
  <si>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</si>
  <si>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</si>
  <si>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</si>
  <si>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</si>
  <si>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</si>
  <si>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</si>
  <si>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</si>
  <si>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</si>
  <si>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</si>
  <si>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</si>
  <si>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</si>
  <si>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</si>
  <si>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</si>
  <si>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</si>
  <si>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</si>
  <si>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</si>
  <si>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</si>
  <si>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</si>
  <si>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</si>
  <si>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</si>
  <si>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</si>
  <si>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</si>
  <si>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</si>
  <si>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</si>
  <si>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</si>
  <si>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</si>
  <si>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</si>
  <si>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</si>
  <si>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</si>
  <si>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</si>
  <si>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</si>
  <si>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</si>
  <si>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</si>
  <si>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</si>
  <si>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</si>
  <si>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</si>
  <si>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</si>
  <si>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</si>
  <si>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</si>
  <si>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</si>
  <si>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</si>
  <si>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</si>
  <si>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</si>
  <si>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</si>
  <si>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</si>
  <si>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</si>
  <si>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</si>
  <si>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</si>
  <si>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</si>
  <si>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</si>
  <si>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</si>
  <si>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</si>
  <si>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</si>
  <si>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</si>
  <si>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</si>
  <si>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</si>
  <si>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</si>
  <si>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</si>
  <si>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</si>
  <si>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</si>
  <si>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</si>
  <si>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</si>
  <si>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</si>
  <si>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</si>
  <si>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</si>
  <si>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</si>
  <si>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</si>
  <si>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</si>
  <si>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</si>
  <si>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</si>
  <si>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</si>
  <si>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</si>
  <si>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</si>
  <si>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</si>
  <si>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</si>
  <si>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</si>
  <si>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</si>
  <si>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</si>
  <si>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</si>
  <si>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</si>
  <si>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</si>
  <si>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</si>
  <si>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</si>
  <si>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</si>
  <si>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</si>
  <si>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</si>
  <si>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</si>
  <si>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</si>
  <si>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</si>
  <si>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</si>
  <si>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</si>
  <si>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</si>
  <si>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</si>
  <si>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</si>
  <si>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</si>
  <si>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</si>
  <si>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</si>
  <si>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</si>
  <si>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</si>
  <si>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</si>
  <si>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</si>
  <si>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</si>
  <si>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</si>
  <si>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</si>
  <si>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</si>
  <si>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</si>
  <si>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</si>
  <si>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</si>
  <si>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</si>
  <si>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</si>
  <si>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</si>
  <si>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</si>
  <si>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</si>
  <si>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</si>
  <si>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</si>
  <si>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</si>
  <si>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</si>
  <si>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</si>
  <si>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</si>
  <si>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</si>
  <si>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</si>
  <si>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</si>
  <si>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</si>
  <si>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</si>
  <si>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</si>
  <si>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</si>
  <si>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</si>
  <si>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</si>
  <si>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</si>
  <si>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</si>
  <si>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</si>
  <si>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</si>
  <si>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</si>
  <si>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</si>
  <si>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</si>
  <si>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</si>
  <si>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</si>
  <si>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</si>
  <si>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</si>
  <si>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</si>
  <si>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</si>
  <si>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</si>
  <si>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</si>
  <si>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</si>
  <si>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</si>
  <si>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</si>
  <si>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</si>
  <si>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</si>
  <si>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</si>
  <si>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</si>
  <si>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</si>
  <si>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</si>
  <si>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</si>
  <si>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</si>
  <si>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</si>
  <si>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</si>
  <si>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</si>
  <si>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</si>
  <si>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</si>
  <si>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</si>
  <si>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</si>
  <si>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</si>
  <si>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</si>
  <si>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</si>
  <si>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</si>
  <si>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</si>
  <si>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</si>
  <si>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</si>
  <si>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</si>
  <si>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</si>
  <si>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</si>
  <si>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</si>
  <si>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</si>
  <si>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</si>
  <si>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</si>
  <si>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</si>
  <si>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</si>
  <si>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</si>
  <si>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</si>
  <si>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</si>
  <si>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</si>
  <si>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</si>
  <si>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</si>
  <si>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</si>
  <si>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</si>
  <si>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</si>
  <si>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</si>
  <si>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</si>
  <si>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</si>
  <si>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</si>
  <si>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</si>
  <si>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</si>
  <si>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</si>
  <si>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</si>
  <si>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</si>
  <si>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</si>
  <si>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</si>
  <si>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</si>
  <si>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</si>
  <si>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</si>
  <si>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</si>
  <si>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</si>
  <si>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</si>
  <si>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</si>
  <si>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</si>
  <si>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</si>
  <si>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</si>
  <si>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</si>
  <si>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</si>
  <si>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</si>
  <si>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</si>
  <si>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</si>
  <si>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</si>
  <si>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</si>
  <si>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</si>
  <si>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</si>
  <si>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</si>
  <si>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</si>
  <si>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</si>
  <si>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</si>
  <si>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</si>
  <si>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</si>
  <si>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</si>
  <si>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</si>
  <si>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</si>
  <si>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</si>
  <si>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</si>
  <si>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</si>
  <si>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</si>
  <si>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</si>
  <si>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</si>
  <si>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</si>
  <si>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</si>
  <si>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</si>
  <si>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</si>
  <si>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</si>
  <si>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</si>
  <si>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</si>
  <si>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</si>
  <si>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</si>
  <si>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</si>
  <si>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</si>
  <si>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</si>
  <si>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</si>
  <si>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</si>
  <si>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</si>
  <si>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</si>
  <si>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</si>
  <si>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</si>
  <si>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</si>
  <si>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</si>
  <si>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</si>
  <si>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</si>
  <si>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</si>
  <si>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</si>
  <si>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</si>
  <si>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</si>
  <si>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</si>
  <si>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</si>
  <si>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</si>
  <si>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</si>
  <si>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</si>
  <si>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</si>
  <si>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</si>
  <si>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</si>
  <si>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</si>
  <si>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</si>
  <si>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</si>
  <si>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</si>
  <si>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</si>
  <si>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</si>
  <si>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</si>
  <si>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</si>
  <si>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</si>
  <si>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</si>
  <si>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</si>
  <si>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</si>
  <si>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</si>
  <si>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</si>
  <si>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</si>
  <si>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</si>
  <si>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</si>
  <si>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</si>
  <si>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</si>
  <si>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</si>
  <si>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</si>
  <si>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</si>
  <si>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</si>
  <si>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</si>
  <si>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</si>
  <si>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</si>
  <si>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</si>
  <si>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</si>
  <si>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</si>
  <si>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</si>
  <si>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</si>
  <si>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</si>
  <si>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</si>
  <si>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</si>
  <si>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</si>
  <si>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</si>
  <si>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</si>
  <si>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</si>
  <si>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</si>
  <si>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</si>
  <si>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</si>
  <si>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</si>
  <si>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</si>
  <si>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</si>
  <si>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</si>
  <si>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</si>
  <si>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</si>
  <si>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</si>
  <si>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</si>
  <si>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</si>
  <si>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</si>
  <si>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</si>
  <si>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</si>
  <si>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</si>
  <si>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</si>
  <si>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</si>
  <si>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</si>
  <si>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</si>
  <si>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</si>
  <si>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</si>
  <si>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</si>
  <si>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</si>
  <si>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</si>
  <si>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</si>
  <si>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</si>
  <si>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</si>
  <si>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</si>
  <si>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</si>
  <si>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</si>
  <si>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</si>
  <si>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</si>
  <si>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</si>
  <si>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</si>
  <si>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</si>
  <si>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</si>
  <si>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</si>
  <si>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</si>
  <si>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</si>
  <si>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</si>
  <si>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</si>
  <si>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</si>
  <si>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</si>
  <si>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</si>
  <si>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</si>
  <si>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</si>
  <si>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</si>
  <si>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</si>
  <si>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</si>
  <si>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</si>
  <si>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</si>
  <si>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</si>
  <si>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</si>
  <si>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</si>
  <si>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</si>
  <si>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</si>
  <si>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</si>
  <si>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</si>
  <si>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</si>
  <si>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</si>
  <si>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</si>
  <si>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</si>
  <si>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</si>
  <si>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</si>
  <si>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</si>
  <si>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</si>
  <si>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</si>
  <si>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</si>
  <si>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</si>
  <si>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</si>
  <si>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</si>
  <si>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</si>
  <si>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</si>
  <si>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</si>
  <si>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</si>
  <si>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</si>
  <si>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</si>
  <si>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</si>
  <si>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</si>
  <si>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</si>
  <si>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</si>
  <si>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</si>
  <si>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</si>
  <si>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</si>
  <si>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</si>
  <si>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</si>
  <si>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</si>
  <si>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</si>
  <si>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</si>
  <si>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</si>
  <si>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</si>
  <si>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</si>
  <si>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</si>
  <si>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</si>
  <si>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</si>
  <si>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</si>
  <si>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</si>
  <si>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</si>
  <si>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</si>
  <si>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</si>
  <si>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</si>
  <si>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</si>
  <si>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</si>
  <si>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</si>
  <si>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</si>
  <si>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</si>
  <si>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</si>
  <si>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</si>
  <si>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</si>
  <si>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</si>
  <si>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</si>
  <si>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</si>
  <si>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</si>
  <si>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</si>
  <si>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</si>
  <si>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</si>
  <si>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</si>
  <si>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</si>
  <si>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</si>
  <si>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</si>
  <si>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</si>
  <si>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</si>
  <si>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</si>
  <si>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</si>
  <si>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</si>
  <si>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</si>
  <si>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</si>
  <si>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</si>
  <si>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</si>
  <si>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</si>
  <si>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</si>
  <si>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</si>
  <si>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</si>
  <si>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</si>
  <si>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</si>
  <si>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</si>
  <si>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</si>
  <si>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</si>
  <si>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</si>
  <si>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</si>
  <si>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</si>
  <si>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</si>
  <si>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</si>
  <si>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</si>
  <si>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</si>
  <si>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</si>
  <si>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</si>
  <si>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</si>
  <si>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</si>
  <si>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</si>
  <si>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</si>
  <si>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</si>
  <si>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</si>
  <si>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</si>
  <si>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</si>
  <si>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</si>
  <si>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</si>
  <si>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</si>
  <si>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</si>
  <si>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</si>
  <si>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</si>
  <si>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</si>
  <si>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</si>
  <si>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</si>
  <si>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</si>
  <si>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</si>
  <si>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</si>
  <si>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</si>
  <si>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</si>
  <si>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</si>
  <si>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</si>
  <si>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</si>
  <si>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</si>
  <si>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</si>
  <si>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</si>
  <si>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</si>
  <si>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</si>
  <si>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</si>
  <si>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</si>
  <si>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</si>
  <si>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</si>
  <si>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</si>
  <si>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</si>
  <si>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</si>
  <si>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</si>
  <si>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</si>
  <si>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</si>
  <si>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</si>
  <si>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</si>
  <si>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</si>
  <si>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</si>
  <si>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</si>
  <si>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</si>
  <si>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</si>
  <si>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</si>
  <si>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</si>
  <si>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</si>
  <si>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</si>
  <si>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</si>
  <si>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</si>
  <si>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</si>
  <si>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</si>
  <si>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</si>
  <si>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</si>
  <si>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</si>
  <si>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</si>
  <si>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</si>
  <si>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</si>
  <si>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</si>
  <si>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</si>
  <si>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</si>
  <si>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</si>
  <si>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</si>
  <si>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</si>
  <si>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</si>
  <si>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</si>
  <si>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</si>
  <si>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</si>
  <si>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</si>
  <si>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</si>
  <si>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</si>
  <si>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</si>
  <si>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</si>
  <si>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</si>
  <si>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</si>
  <si>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</si>
  <si>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</si>
  <si>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</si>
  <si>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</si>
  <si>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</si>
  <si>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</si>
  <si>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</si>
  <si>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</si>
  <si>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</si>
  <si>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</si>
  <si>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</si>
  <si>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</si>
  <si>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</si>
  <si>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</si>
  <si>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</si>
  <si>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</si>
  <si>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</si>
  <si>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</si>
  <si>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</si>
  <si>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</si>
  <si>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</si>
  <si>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</si>
  <si>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</si>
  <si>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</si>
  <si>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</si>
  <si>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</si>
  <si>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</si>
  <si>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</si>
  <si>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</si>
  <si>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</si>
  <si>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</si>
  <si>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</si>
  <si>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</si>
  <si>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</si>
  <si>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</si>
  <si>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</si>
  <si>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</si>
  <si>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</si>
  <si>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</si>
  <si>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</si>
  <si>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</si>
  <si>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</si>
  <si>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</si>
  <si>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</si>
  <si>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</si>
  <si>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</si>
  <si>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</si>
  <si>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</si>
  <si>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</si>
  <si>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</si>
  <si>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</si>
  <si>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</si>
  <si>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</si>
  <si>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</si>
  <si>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</si>
  <si>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</si>
  <si>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</si>
  <si>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</si>
  <si>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</si>
  <si>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</si>
  <si>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</si>
  <si>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</si>
  <si>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</si>
  <si>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</si>
  <si>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</si>
  <si>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</si>
  <si>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</si>
  <si>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</si>
  <si>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</si>
  <si>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</si>
  <si>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</si>
  <si>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</si>
  <si>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</si>
  <si>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</si>
  <si>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</si>
  <si>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</si>
  <si>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</si>
  <si>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</si>
  <si>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</si>
  <si>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</si>
  <si>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</si>
  <si>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</si>
  <si>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</si>
  <si>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</si>
  <si>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</si>
  <si>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</si>
  <si>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</si>
  <si>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</si>
  <si>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</si>
  <si>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</si>
  <si>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</si>
  <si>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</si>
  <si>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</si>
  <si>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</si>
  <si>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</si>
  <si>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</si>
  <si>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</si>
  <si>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</si>
  <si>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</si>
  <si>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</si>
  <si>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</si>
  <si>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</si>
  <si>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</si>
  <si>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</si>
  <si>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</si>
  <si>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</si>
  <si>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</si>
  <si>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</si>
  <si>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</si>
  <si>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</si>
  <si>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</si>
  <si>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</si>
  <si>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</si>
  <si>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</si>
  <si>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</si>
  <si>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</si>
  <si>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</si>
  <si>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</si>
  <si>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</si>
  <si>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</si>
  <si>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</si>
  <si>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</si>
  <si>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</si>
  <si>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</si>
  <si>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</si>
  <si>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</si>
  <si>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</si>
  <si>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</si>
  <si>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</si>
  <si>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</si>
  <si>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>Gemiddelde van aantal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</si>
</sst>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24"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8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d v="1989-05-16T02:00:00"/>
    <x v="0"/>
    <n v="1"/>
  </r>
  <r>
    <s v="Jo"/>
    <s v="De Roo"/>
    <s v="00004720"/>
    <s v="chauffeur Bus"/>
    <s v="Vanhoe, Els"/>
    <d v="1989-10-16T02:00:00"/>
    <x v="0"/>
    <n v="1"/>
  </r>
  <r>
    <s v="Bart"/>
    <s v="Merre"/>
    <s v="00005063"/>
    <s v="lijnverantwoordelijke"/>
    <s v="Vande Velde, Lucie"/>
    <d v="1991-02-18T01:00:00"/>
    <x v="1"/>
    <n v="1"/>
  </r>
  <r>
    <s v="Philippe"/>
    <s v="Pretel"/>
    <s v="00005599"/>
    <s v="chauffeur Tram"/>
    <s v="Storm, Steven"/>
    <d v="1992-01-06T01:00:00"/>
    <x v="2"/>
    <n v="1"/>
  </r>
  <r>
    <s v="Sabine"/>
    <s v="Binard"/>
    <s v="00005813"/>
    <s v="lijnverantwoordelijke"/>
    <s v="Vande Velde, Lucie"/>
    <d v="1992-05-18T02:00:00"/>
    <x v="2"/>
    <n v="1"/>
  </r>
  <r>
    <s v="Antoon"/>
    <s v="De Meyer"/>
    <s v="00006229"/>
    <s v="chauffeur Bus"/>
    <s v="Vanhoe, Els"/>
    <d v="1993-02-08T01:00:00"/>
    <x v="3"/>
    <n v="1"/>
  </r>
  <r>
    <s v="Didier"/>
    <s v="Aelterman"/>
    <s v="00007746"/>
    <s v="chauffeur Bus"/>
    <s v="Rotty, Christoff"/>
    <d v="1995-08-21T02:00:00"/>
    <x v="4"/>
    <n v="1"/>
  </r>
  <r>
    <s v="Joeri"/>
    <s v="Lucq"/>
    <s v="00008391"/>
    <s v="lijnverantwoordelijke"/>
    <s v="Vanhoe, Els"/>
    <d v="1996-06-03T02:00:00"/>
    <x v="5"/>
    <n v="1"/>
  </r>
  <r>
    <s v="Andy"/>
    <s v="Middernacht"/>
    <s v="00008708"/>
    <s v="chauffeur Bus"/>
    <s v="Vande Velde, Lucie"/>
    <d v="1996-08-26T02:00:00"/>
    <x v="5"/>
    <n v="1"/>
  </r>
  <r>
    <s v="Marc"/>
    <s v="De Graeve"/>
    <s v="00008918"/>
    <s v="lijnverantwoordelijke"/>
    <s v="De Rick, Kenneth"/>
    <d v="1996-11-25T01:00:00"/>
    <x v="5"/>
    <n v="1"/>
  </r>
  <r>
    <s v="Davy"/>
    <s v="Westelinck"/>
    <s v="00009062"/>
    <s v="chauffeur Tram"/>
    <s v="De Rick, Kenneth"/>
    <d v="1997-02-17T01:00:00"/>
    <x v="6"/>
    <n v="1"/>
  </r>
  <r>
    <s v="Danny"/>
    <s v="Dewispelaere"/>
    <s v="00009065"/>
    <s v="chauffeur Tram"/>
    <s v="Vanhoe, Els"/>
    <d v="1997-02-17T01:00:00"/>
    <x v="6"/>
    <n v="1"/>
  </r>
  <r>
    <s v="Ronny"/>
    <s v="De Weirdt"/>
    <s v="00009158"/>
    <s v="chauffeur Tram"/>
    <s v="Storm, Steven"/>
    <d v="1997-03-24T01:00:00"/>
    <x v="6"/>
    <n v="1"/>
  </r>
  <r>
    <s v="Eric"/>
    <s v="De Meulenaere"/>
    <s v="00009824"/>
    <s v="chauffeur Tram"/>
    <s v="Storm, Steven"/>
    <d v="1997-10-20T02:00:00"/>
    <x v="6"/>
    <n v="1"/>
  </r>
  <r>
    <s v="Tony"/>
    <s v="Vandenbogaerde"/>
    <s v="00010150"/>
    <s v="chauffeur Tram"/>
    <s v="Storm, Steven"/>
    <d v="1998-04-06T02:00:00"/>
    <x v="7"/>
    <n v="1"/>
  </r>
  <r>
    <s v="Wim"/>
    <s v="Eggermont"/>
    <s v="00010324"/>
    <s v="chauffeur Tram"/>
    <s v="Van Der Beken, Bart"/>
    <d v="1998-06-02T02:00:00"/>
    <x v="7"/>
    <n v="1"/>
  </r>
  <r>
    <s v="Ina"/>
    <s v="De Kee"/>
    <s v="00010782"/>
    <s v="chauffeur Bus &amp; Tram"/>
    <s v="De Rick, Kenneth"/>
    <d v="1998-10-12T02:00:00"/>
    <x v="7"/>
    <n v="1"/>
  </r>
  <r>
    <s v="Marnic"/>
    <s v="Seeuws"/>
    <s v="00011021"/>
    <s v="lijnverantwoordelijke Tram"/>
    <s v="Storm, Steven"/>
    <d v="1999-03-08T01:00:00"/>
    <x v="8"/>
    <n v="1"/>
  </r>
  <r>
    <s v="Jeffrey"/>
    <s v="Goethals"/>
    <s v="00011023"/>
    <s v="chauffeur Tram"/>
    <s v="Vanhoe, Els"/>
    <d v="1999-03-08T01:00:00"/>
    <x v="8"/>
    <n v="1"/>
  </r>
  <r>
    <s v="Ludo"/>
    <s v="De Vrieze"/>
    <s v="00011120"/>
    <s v="chauffeur Bus &amp; Tram"/>
    <s v="Vande Velde, Lucie"/>
    <d v="1999-04-12T02:00:00"/>
    <x v="8"/>
    <n v="1"/>
  </r>
  <r>
    <s v="Gunter"/>
    <s v="De Plus"/>
    <s v="00011213"/>
    <s v="chauffeur Tram"/>
    <s v="Van Der Beken, Bart"/>
    <d v="1999-05-31T02:00:00"/>
    <x v="8"/>
    <n v="1"/>
  </r>
  <r>
    <s v="Nico"/>
    <s v="Beeckman"/>
    <s v="00011508"/>
    <s v="chauffeur Bus &amp; Tram"/>
    <s v="Vande Velde, Lucie"/>
    <d v="1999-08-16T02:00:00"/>
    <x v="8"/>
    <n v="1"/>
  </r>
  <r>
    <s v="Pascal"/>
    <s v="Bolle"/>
    <s v="00011866"/>
    <s v="chauffeur Bus &amp; Tram"/>
    <s v="Vande Velde, Lucie"/>
    <d v="2000-01-17T01:00:00"/>
    <x v="9"/>
    <n v="1"/>
  </r>
  <r>
    <s v="Kurt"/>
    <s v="De Cooman"/>
    <s v="00012024"/>
    <s v="chauffeur Bus"/>
    <s v="Vande Velde, Lucie"/>
    <d v="2000-03-27T02:00:00"/>
    <x v="9"/>
    <n v="1"/>
  </r>
  <r>
    <s v="David"/>
    <s v="De Feyter"/>
    <s v="00012173"/>
    <s v="chauffeur Bus"/>
    <s v="Vanhoe, Els"/>
    <d v="2000-06-13T02:00:00"/>
    <x v="9"/>
    <n v="1"/>
  </r>
  <r>
    <s v="Kenneth"/>
    <s v="De Smet"/>
    <s v="00012514"/>
    <s v="chauffeur Bus &amp; Tram"/>
    <s v="Vande Velde, Lucie"/>
    <d v="2000-08-21T02:00:00"/>
    <x v="9"/>
    <n v="1"/>
  </r>
  <r>
    <s v="David"/>
    <s v="Van Eenaeme"/>
    <s v="00012819"/>
    <s v="chauffeur Bus &amp; Tram"/>
    <s v="Van Der Beken, Bart"/>
    <d v="2000-11-23T01:00:00"/>
    <x v="9"/>
    <n v="1"/>
  </r>
  <r>
    <s v="Claudine"/>
    <s v="De Geyter"/>
    <s v="00013088"/>
    <s v="chauffeur Bus &amp; Tram"/>
    <s v="De Clercq, Dominique"/>
    <d v="2001-02-26T01:00:00"/>
    <x v="10"/>
    <n v="1"/>
  </r>
  <r>
    <s v="Jan"/>
    <s v="Oosterlinck"/>
    <s v="00013089"/>
    <s v="lijnverantwoordelijke"/>
    <s v="Rotty, Christoff"/>
    <d v="2001-02-26T01:00:00"/>
    <x v="10"/>
    <n v="1"/>
  </r>
  <r>
    <s v="Ronny"/>
    <s v="Schijvens"/>
    <s v="00013345"/>
    <s v="chauffeur Bus"/>
    <s v="De Rick, Kenneth"/>
    <d v="2001-05-07T02:00:00"/>
    <x v="10"/>
    <n v="1"/>
  </r>
  <r>
    <s v="Ramazan"/>
    <s v="Kirdas"/>
    <s v="00013398"/>
    <s v="chauffeur Bus &amp; Tram"/>
    <s v="De Clercq, Dominique"/>
    <d v="2001-06-05T02:00:00"/>
    <x v="10"/>
    <n v="1"/>
  </r>
  <r>
    <s v="Koen"/>
    <s v="Vervoort"/>
    <s v="00014072"/>
    <s v="chauffeur Bus &amp; Tram"/>
    <s v="Vande Velde, Lucie"/>
    <d v="2001-11-19T01:00:00"/>
    <x v="10"/>
    <n v="1"/>
  </r>
  <r>
    <s v="Vincent"/>
    <s v="Rodrigue"/>
    <s v="00014625"/>
    <s v="chauffeur Bus"/>
    <s v="Vande Velde, Lucie"/>
    <d v="2002-05-21T02:00:00"/>
    <x v="11"/>
    <n v="1"/>
  </r>
  <r>
    <s v="Peter"/>
    <s v="De Mey"/>
    <s v="00015219"/>
    <s v="chauffeur Tram"/>
    <s v="Van Der Beken, Bart"/>
    <d v="2002-10-14T02:00:00"/>
    <x v="11"/>
    <n v="1"/>
  </r>
  <r>
    <s v="Katleen"/>
    <s v="Dejonghe"/>
    <s v="00015220"/>
    <s v="chauffeur Bus &amp; Tram"/>
    <s v="De Clercq, Dominique"/>
    <d v="2002-10-14T02:00:00"/>
    <x v="11"/>
    <n v="1"/>
  </r>
  <r>
    <s v="Filip"/>
    <s v="Vandenberghe"/>
    <s v="00015320"/>
    <s v="lijnverantwoordelijke"/>
    <s v="Vanhoe, Els"/>
    <d v="2002-11-25T01:00:00"/>
    <x v="11"/>
    <n v="1"/>
  </r>
  <r>
    <s v="Tony"/>
    <s v="Mestdagh"/>
    <s v="00015676"/>
    <s v="chauffeur Bus &amp; Tram"/>
    <s v="Vande Velde, Lucie"/>
    <d v="2003-04-28T02:00:00"/>
    <x v="12"/>
    <n v="1"/>
  </r>
  <r>
    <s v="Vanessa"/>
    <s v="Petereyns"/>
    <s v="00015852"/>
    <s v="chauffeur Bus &amp; Tram"/>
    <s v="De Rick, Kenneth"/>
    <d v="2003-06-16T02:00:00"/>
    <x v="12"/>
    <n v="1"/>
  </r>
  <r>
    <s v="Patrick"/>
    <s v="Devriendt"/>
    <s v="00016275"/>
    <s v="chauffeur Tram"/>
    <s v="Dewulf, Els"/>
    <d v="2003-09-22T02:00:00"/>
    <x v="12"/>
    <n v="1"/>
  </r>
  <r>
    <s v="Ruth"/>
    <s v="Vandecasteele"/>
    <s v="00016282"/>
    <s v="chauffeur Tram"/>
    <s v="De Rick, Kenneth"/>
    <d v="2003-09-22T02:00:00"/>
    <x v="12"/>
    <n v="1"/>
  </r>
  <r>
    <s v="Wendy"/>
    <s v="DeBisschop"/>
    <s v="00017555"/>
    <s v="chauffeur Bus"/>
    <s v="Van Der Beken, Bart"/>
    <d v="2004-08-23T02:00:00"/>
    <x v="13"/>
    <n v="1"/>
  </r>
  <r>
    <s v="Claude"/>
    <s v="Lega"/>
    <s v="00017951"/>
    <s v="chauffeur Tram"/>
    <s v="Van Der Beken, Bart"/>
    <d v="2005-02-21T01:00:00"/>
    <x v="14"/>
    <n v="1"/>
  </r>
  <r>
    <s v="Günter"/>
    <s v="De Vos"/>
    <s v="00018173"/>
    <s v="chauffeur Bus"/>
    <s v="De Rick, Kenneth"/>
    <d v="2005-05-09T02:00:00"/>
    <x v="14"/>
    <n v="1"/>
  </r>
  <r>
    <s v="Peter"/>
    <s v="Deschepper"/>
    <s v="00019087"/>
    <s v="chauffeur Bus"/>
    <s v="Vanhoe, Els"/>
    <d v="2006-03-13T01:00:00"/>
    <x v="15"/>
    <n v="1"/>
  </r>
  <r>
    <s v="David"/>
    <s v="Remmery"/>
    <s v="00019088"/>
    <s v="chauffeur Bus"/>
    <s v="De Rick, Kenneth"/>
    <d v="2006-03-13T01:00:00"/>
    <x v="15"/>
    <n v="1"/>
  </r>
  <r>
    <s v="Geert"/>
    <s v="Aspeslagh"/>
    <s v="00019219"/>
    <s v="chauffeur Bus"/>
    <s v="Vande Velde, Lucie"/>
    <d v="2006-04-24T02:00:00"/>
    <x v="15"/>
    <n v="1"/>
  </r>
  <r>
    <s v="Kris"/>
    <s v="Van Steenbergen"/>
    <s v="00019520"/>
    <s v="chauffeur Bus"/>
    <s v="Dewulf, Els"/>
    <d v="2006-07-10T02:00:00"/>
    <x v="15"/>
    <n v="1"/>
  </r>
  <r>
    <s v="Patrick"/>
    <s v="Gevaert"/>
    <s v="00019848"/>
    <s v="chauffeur Tram"/>
    <s v="Storm, Steven"/>
    <d v="2006-10-02T02:00:00"/>
    <x v="15"/>
    <n v="1"/>
  </r>
  <r>
    <s v="Lincey"/>
    <s v="Verlaeckt"/>
    <s v="00020375"/>
    <s v="chauffeur Tram"/>
    <s v="De Clercq, Dominique"/>
    <d v="2007-02-19T01:00:00"/>
    <x v="16"/>
    <n v="1"/>
  </r>
  <r>
    <s v="Kenneth"/>
    <s v="Allan"/>
    <s v="00020400"/>
    <s v="chauffeur Tram"/>
    <s v="De Clercq, Dominique"/>
    <d v="2007-03-05T01:00:00"/>
    <x v="16"/>
    <n v="1"/>
  </r>
  <r>
    <s v="Emra"/>
    <s v="Kizilmese"/>
    <s v="00020542"/>
    <s v="chauffeur Bus &amp; Tram"/>
    <s v="Dewulf, Els"/>
    <d v="2007-04-02T02:00:00"/>
    <x v="16"/>
    <n v="1"/>
  </r>
  <r>
    <s v="Ilkmur"/>
    <s v="Pekdemir"/>
    <s v="00020543"/>
    <s v="chauffeur Tram"/>
    <s v="De Rick, Kenneth"/>
    <d v="2007-04-02T02:00:00"/>
    <x v="16"/>
    <n v="1"/>
  </r>
  <r>
    <s v="Bart"/>
    <s v="Vonck"/>
    <s v="00020656"/>
    <s v="chauffeur Bus"/>
    <s v="Vanhoe, Els"/>
    <d v="2007-05-02T02:00:00"/>
    <x v="16"/>
    <n v="1"/>
  </r>
  <r>
    <s v="Danny"/>
    <s v="De Ridder"/>
    <s v="00021124"/>
    <s v="chauffeur Bus &amp; Tram"/>
    <s v="Rotty, Christoff"/>
    <d v="2007-07-23T02:00:00"/>
    <x v="16"/>
    <n v="1"/>
  </r>
  <r>
    <s v="Marc"/>
    <s v="De Volder"/>
    <s v="00021382"/>
    <s v="chauffeur Tram"/>
    <s v="Dewulf, Els"/>
    <d v="2007-10-01T02:00:00"/>
    <x v="16"/>
    <n v="1"/>
  </r>
  <r>
    <s v="Elisa"/>
    <s v="Dejonghe"/>
    <s v="00021809"/>
    <s v="lijnverantwoordelijke Tram"/>
    <s v="Dewulf, Els"/>
    <d v="2008-02-18T01:00:00"/>
    <x v="17"/>
    <n v="1"/>
  </r>
  <r>
    <s v="Peter"/>
    <s v="Meyvaert"/>
    <s v="00022052"/>
    <s v="chauffeur Bus"/>
    <s v="Dewulf, Els"/>
    <d v="2008-03-31T02:00:00"/>
    <x v="17"/>
    <n v="1"/>
  </r>
  <r>
    <s v="Pascal"/>
    <s v="Pluym"/>
    <s v="00022202"/>
    <s v="chauffeur Bus &amp; Tram"/>
    <s v="Storm, Steven"/>
    <d v="2008-05-05T02:00:00"/>
    <x v="17"/>
    <n v="1"/>
  </r>
  <r>
    <s v="Abdul Kadir"/>
    <s v="Bicici"/>
    <s v="00022416"/>
    <s v="chauffeur Tram"/>
    <s v="Rotty, Christoff"/>
    <d v="2008-06-16T02:00:00"/>
    <x v="17"/>
    <n v="1"/>
  </r>
  <r>
    <s v="Pieter Jan"/>
    <s v="Callebert"/>
    <s v="00022625"/>
    <s v="chauffeur Bus &amp; Tram"/>
    <s v="Van Der Beken, Bart"/>
    <d v="2008-07-14T02:00:00"/>
    <x v="17"/>
    <n v="1"/>
  </r>
  <r>
    <s v="Johan"/>
    <s v="Osseel"/>
    <s v="00022767"/>
    <s v="chauffeur Tram"/>
    <s v="De Clercq, Dominique"/>
    <d v="2008-08-04T02:00:00"/>
    <x v="17"/>
    <n v="1"/>
  </r>
  <r>
    <s v="Gunther"/>
    <s v="Goossens"/>
    <s v="00022877"/>
    <s v="chauffeur Bus"/>
    <s v="Dewulf, Els"/>
    <d v="2008-09-15T02:00:00"/>
    <x v="17"/>
    <n v="1"/>
  </r>
  <r>
    <s v="Attila"/>
    <s v="Adiyil"/>
    <s v="00023790"/>
    <s v="chauffeur Bus &amp; Tram"/>
    <s v="De Clercq, Dominique"/>
    <d v="2009-04-20T02:00:00"/>
    <x v="18"/>
    <n v="1"/>
  </r>
  <r>
    <s v="Jean-Pierre"/>
    <s v="Wyffels"/>
    <s v="00023880"/>
    <s v="chauffeur Bus &amp; Tram"/>
    <s v="De Clercq, Dominique"/>
    <d v="2009-05-25T02:00:00"/>
    <x v="18"/>
    <n v="1"/>
  </r>
  <r>
    <s v="Koen"/>
    <s v="Luttens"/>
    <s v="00024155"/>
    <s v="lijnverantwoordelijke Tram"/>
    <s v="Vanhoe, Els"/>
    <d v="2009-07-06T02:00:00"/>
    <x v="18"/>
    <n v="1"/>
  </r>
  <r>
    <s v="Davut"/>
    <s v="Gök"/>
    <s v="00024472"/>
    <s v="chauffeur Bus &amp; Tram"/>
    <s v="De Clercq, Dominique"/>
    <d v="2009-08-24T02:00:00"/>
    <x v="18"/>
    <n v="1"/>
  </r>
  <r>
    <s v="Bart"/>
    <s v="Goethals"/>
    <s v="00025486"/>
    <s v="chauffeur Bus"/>
    <s v="Rotty, Christoff"/>
    <d v="2010-07-26T02:00:00"/>
    <x v="19"/>
    <n v="1"/>
  </r>
  <r>
    <s v="Akin"/>
    <s v="Kayim"/>
    <s v="00025829"/>
    <s v="chauffeur Tram"/>
    <s v="Storm, Steven"/>
    <d v="2010-11-15T01:00:00"/>
    <x v="19"/>
    <n v="1"/>
  </r>
  <r>
    <s v="Osman"/>
    <s v="Kazakbiyev"/>
    <s v="00025873"/>
    <s v="chauffeur Bus"/>
    <s v="Vanhoe, Els"/>
    <d v="2010-12-13T01:00:00"/>
    <x v="20"/>
    <n v="1"/>
  </r>
  <r>
    <s v="Bruno"/>
    <s v="De Wit"/>
    <s v="00025993"/>
    <s v="lijnverantwoordelijke"/>
    <s v="Rotty, Christoff"/>
    <d v="2011-01-24T01:00:00"/>
    <x v="20"/>
    <n v="1"/>
  </r>
  <r>
    <s v="Mario"/>
    <s v="Peers"/>
    <s v="00025994"/>
    <s v="chauffeur Bus &amp; Tram"/>
    <s v="Dewulf, Els"/>
    <d v="2011-01-24T01:00:00"/>
    <x v="20"/>
    <n v="1"/>
  </r>
  <r>
    <s v="Jessica"/>
    <s v="Bral"/>
    <s v="00026102"/>
    <s v="lijnverantwoordelijke"/>
    <s v="Dewulf, Els"/>
    <d v="2011-02-28T01:00:00"/>
    <x v="20"/>
    <n v="1"/>
  </r>
  <r>
    <s v="Franky"/>
    <s v="Wauters"/>
    <s v="00026199"/>
    <s v="chauffeur Tram"/>
    <s v="Vanhoe, Els"/>
    <d v="2011-04-04T02:00:00"/>
    <x v="20"/>
    <n v="1"/>
  </r>
  <r>
    <s v="Murat"/>
    <s v="Gök"/>
    <s v="00026266"/>
    <s v="chauffeur Tram"/>
    <s v="Vanhoe, Els"/>
    <d v="2011-04-25T02:00:00"/>
    <x v="20"/>
    <n v="1"/>
  </r>
  <r>
    <s v="Steven"/>
    <s v="Van Cauwenberg"/>
    <s v="00026384"/>
    <s v="chauffeur Bus"/>
    <s v="Dewulf, Els"/>
    <d v="2011-06-06T02:00:00"/>
    <x v="20"/>
    <n v="1"/>
  </r>
  <r>
    <s v="Cynthia"/>
    <s v="Bolle"/>
    <s v="00026524"/>
    <s v="chauffeur Tram"/>
    <s v="Vanhoe, Els"/>
    <d v="2011-07-04T02:00:00"/>
    <x v="20"/>
    <n v="1"/>
  </r>
  <r>
    <s v="Wendy"/>
    <s v="Engels"/>
    <s v="00026639"/>
    <s v="chauffeur Bus"/>
    <s v="De Rick, Kenneth"/>
    <d v="2011-07-25T02:00:00"/>
    <x v="20"/>
    <n v="1"/>
  </r>
  <r>
    <s v="Miguel"/>
    <s v="Lippens"/>
    <s v="00026695"/>
    <s v="chauffeur Bus &amp; Tram"/>
    <s v="Rotty, Christoff"/>
    <d v="2011-08-16T02:00:00"/>
    <x v="20"/>
    <n v="1"/>
  </r>
  <r>
    <s v="Damir"/>
    <s v="Petrovic"/>
    <s v="00027635"/>
    <s v="chauffeur Bus &amp; Tram"/>
    <s v="De Rick, Kenneth"/>
    <d v="2012-09-24T02:00:00"/>
    <x v="21"/>
    <n v="1"/>
  </r>
  <r>
    <s v="Veronique"/>
    <s v="Criel"/>
    <s v="00027672"/>
    <s v="chauffeur Tram"/>
    <s v="Storm, Steven"/>
    <d v="2012-10-22T02:00:00"/>
    <x v="21"/>
    <n v="1"/>
  </r>
  <r>
    <s v="Koen"/>
    <s v="Verbanck"/>
    <s v="00027673"/>
    <s v="chauffeur Tram"/>
    <s v="Rotty, Christoff"/>
    <d v="2012-10-22T02:00:00"/>
    <x v="21"/>
    <n v="1"/>
  </r>
  <r>
    <s v="Bart"/>
    <s v="Parmentier"/>
    <s v="00027713"/>
    <s v="chauffeur Tram"/>
    <s v="Dewulf, Els"/>
    <d v="2012-11-05T01:00:00"/>
    <x v="21"/>
    <n v="1"/>
  </r>
  <r>
    <s v="Leonard"/>
    <s v="Olenski"/>
    <s v="00027865"/>
    <s v="chauffeur Bus &amp; Tram"/>
    <s v="Dewulf, Els"/>
    <d v="2013-02-08T01:00:00"/>
    <x v="22"/>
    <n v="1"/>
  </r>
  <r>
    <s v="Els"/>
    <s v="Dejonckheere"/>
    <s v="00028717"/>
    <s v="chauffeur Bus &amp; Tram"/>
    <s v="Vande Velde, Lucie"/>
    <d v="2014-01-20T01:00:00"/>
    <x v="23"/>
    <n v="1"/>
  </r>
  <r>
    <s v="Niels"/>
    <s v="Van Malderghem"/>
    <s v="00028794"/>
    <s v="chauffeur Bus &amp; Tram"/>
    <s v="Vande Velde, Lucie"/>
    <d v="2014-03-03T01:00:00"/>
    <x v="23"/>
    <n v="1"/>
  </r>
  <r>
    <s v="Okan"/>
    <s v="Isiklar"/>
    <s v="00028830"/>
    <s v="chauffeur Bus &amp; Tram"/>
    <s v="Rotty, Christoff"/>
    <d v="2014-03-24T01:00:00"/>
    <x v="23"/>
    <n v="1"/>
  </r>
  <r>
    <s v="Filip"/>
    <s v="Maes"/>
    <s v="00029271"/>
    <s v="chauffeur Bus"/>
    <s v="Dewulf, Els"/>
    <d v="2014-08-04T02:00:00"/>
    <x v="23"/>
    <n v="1"/>
  </r>
  <r>
    <s v="Boyke"/>
    <s v="De Vuyst"/>
    <s v="00029477"/>
    <s v="chauffeur Bus &amp; Tram"/>
    <s v="Vande Velde, Lucie"/>
    <d v="2014-11-03T01:00:00"/>
    <x v="23"/>
    <n v="1"/>
  </r>
  <r>
    <s v="Jan"/>
    <s v="De Keyzer"/>
    <s v="00029540"/>
    <s v="chauffeur Bus &amp; Tram"/>
    <s v="Vande Velde, Lucie"/>
    <d v="2014-12-08T01:00:00"/>
    <x v="24"/>
    <n v="1"/>
  </r>
  <r>
    <s v="Mesut"/>
    <s v="Özer"/>
    <s v="00029646"/>
    <s v="chauffeur Bus"/>
    <s v="De Clercq, Dominique"/>
    <d v="2015-02-16T01:00:00"/>
    <x v="24"/>
    <n v="1"/>
  </r>
  <r>
    <s v="Geoffrey"/>
    <s v="Martens"/>
    <s v="00029674"/>
    <s v="chauffeur Bus &amp; Tram"/>
    <s v="De Clercq, Dominique"/>
    <d v="2024-02-19T01:00:00"/>
    <x v="25"/>
    <n v="1"/>
  </r>
  <r>
    <s v="Farhad"/>
    <s v="Mehman Doust"/>
    <s v="00029821"/>
    <s v="chauffeur Bus &amp; Tram"/>
    <s v="De Clercq, Dominique"/>
    <d v="2015-04-27T02:00:00"/>
    <x v="24"/>
    <n v="1"/>
  </r>
  <r>
    <s v="Jeroen"/>
    <s v="Bracke"/>
    <s v="00030271"/>
    <s v="lijnverantwoordelijke"/>
    <s v="Dewulf, Els"/>
    <d v="2015-09-21T02:00:00"/>
    <x v="24"/>
    <n v="1"/>
  </r>
  <r>
    <s v="Mohamed Ali"/>
    <s v="Oueslati"/>
    <s v="00031150"/>
    <s v="chauffeur Bus &amp; Tram"/>
    <s v="De Rick, Kenneth"/>
    <d v="2016-09-30T02:00:00"/>
    <x v="26"/>
    <n v="1"/>
  </r>
  <r>
    <s v="Ömer"/>
    <s v="Kirsan"/>
    <s v="00031634"/>
    <s v="chauffeur Bus &amp; Tram"/>
    <s v="Vanhoe, Els"/>
    <d v="2017-05-08T02:00:00"/>
    <x v="27"/>
    <n v="1"/>
  </r>
  <r>
    <s v="Jay"/>
    <s v="Van Achte"/>
    <s v="00031689"/>
    <s v="chauffeur Bus &amp; Tram"/>
    <s v="Storm, Steven"/>
    <d v="2017-06-06T02:00:00"/>
    <x v="27"/>
    <n v="1"/>
  </r>
  <r>
    <s v="Steve"/>
    <s v="Famelaer"/>
    <s v="00031776"/>
    <s v="chauffeur Bus &amp; Tram"/>
    <s v="De Clercq, Dominique"/>
    <d v="2017-07-17T02:00:00"/>
    <x v="27"/>
    <n v="1"/>
  </r>
  <r>
    <s v="Ercan"/>
    <s v="Köroglu"/>
    <s v="00032091"/>
    <s v="chauffeur Bus &amp; Tram"/>
    <s v="De Rick, Kenneth"/>
    <d v="2017-09-25T02:00:00"/>
    <x v="27"/>
    <n v="1"/>
  </r>
  <r>
    <s v="Zulkifly"/>
    <s v="Vranken"/>
    <s v="00032168"/>
    <s v="chauffeur Bus &amp; Tram"/>
    <s v="De Rick, Kenneth"/>
    <d v="2017-11-06T01:00:00"/>
    <x v="27"/>
    <n v="1"/>
  </r>
  <r>
    <s v="Bianca"/>
    <s v="Verlinden"/>
    <s v="00032245"/>
    <s v="chauffeur Bus &amp; Tram"/>
    <s v="Vanhoe, Els"/>
    <d v="2017-12-04T01:00:00"/>
    <x v="28"/>
    <n v="1"/>
  </r>
  <r>
    <s v="Patrick"/>
    <s v="Vandenborre"/>
    <s v="00032369"/>
    <s v="chauffeur Bus"/>
    <s v="Vanhoe, Els"/>
    <d v="2018-01-08T01:00:00"/>
    <x v="28"/>
    <n v="1"/>
  </r>
  <r>
    <s v="Patrick"/>
    <s v="Verschraegen"/>
    <s v="00033640"/>
    <s v="chauffeur Bus"/>
    <s v="Storm, Steven"/>
    <d v="2019-03-04T01:00:00"/>
    <x v="29"/>
    <n v="1"/>
  </r>
  <r>
    <s v="Tom"/>
    <s v="Hoste"/>
    <s v="00034019"/>
    <s v="lijnverantwoordelijke"/>
    <s v="Rotty, Christoff"/>
    <d v="2019-06-11T02:00:00"/>
    <x v="29"/>
    <n v="1"/>
  </r>
  <r>
    <s v="Wesley"/>
    <s v="Goossens"/>
    <s v="00034385"/>
    <s v="voertuigvoorbereider"/>
    <s v="Stubbe, Jarne"/>
    <d v="2019-08-20T02:00:00"/>
    <x v="29"/>
    <n v="1"/>
  </r>
  <r>
    <s v="Youri"/>
    <s v="Van Hoe"/>
    <s v="00035006"/>
    <s v="chauffeur Bus &amp; Tram"/>
    <s v="De Rick, Kenneth"/>
    <d v="2020-03-16T01:00:00"/>
    <x v="30"/>
    <n v="1"/>
  </r>
  <r>
    <s v="Dominique"/>
    <s v="Rotsaert"/>
    <s v="00035107"/>
    <s v="chauffeur Bus &amp; Tram"/>
    <s v="Van Der Beken, Bart"/>
    <d v="2020-02-03T01:00:00"/>
    <x v="30"/>
    <n v="1"/>
  </r>
  <r>
    <s v="Daniel"/>
    <s v="Delcourt"/>
    <s v="00035120"/>
    <s v="chauffeur Bus"/>
    <s v="Dewulf, Els"/>
    <d v="2020-02-17T01:00:00"/>
    <x v="30"/>
    <n v="1"/>
  </r>
  <r>
    <s v="Eric"/>
    <s v="Bastiaen"/>
    <s v="00035187"/>
    <s v="chauffeur Tram"/>
    <s v="Vande Velde, Lucie"/>
    <d v="2020-03-01T01:00:00"/>
    <x v="30"/>
    <n v="1"/>
  </r>
  <r>
    <s v="Mehmet"/>
    <s v="Coban"/>
    <s v="00035216"/>
    <s v="chauffeur Bus &amp; Tram"/>
    <s v="Vande Velde, Lucie"/>
    <d v="2020-03-02T01:00:00"/>
    <x v="30"/>
    <n v="1"/>
  </r>
  <r>
    <s v="Aytekin"/>
    <s v="Kaya"/>
    <s v="00035434"/>
    <s v="chauffeur Bus &amp; Tram"/>
    <s v="De Clercq, Dominique"/>
    <d v="2020-09-07T02:00:00"/>
    <x v="30"/>
    <n v="1"/>
  </r>
  <r>
    <s v="Brisco Romeo"/>
    <s v="Nguetto"/>
    <s v="00035490"/>
    <s v="chauffeur Bus"/>
    <s v="Storm, Steven"/>
    <d v="2020-07-13T02:00:00"/>
    <x v="30"/>
    <n v="1"/>
  </r>
  <r>
    <s v="Mariëlle"/>
    <s v="van Turnhout"/>
    <s v="00035493"/>
    <s v="chauffeur Bus &amp; Tram"/>
    <s v="Vande Velde, Lucie"/>
    <d v="2020-07-27T02:00:00"/>
    <x v="30"/>
    <n v="1"/>
  </r>
  <r>
    <s v="Mahmoud"/>
    <s v="Razzaz"/>
    <s v="00035495"/>
    <s v="chauffeur Bus &amp; Tram"/>
    <s v="De Rick, Kenneth"/>
    <d v="2020-07-13T02:00:00"/>
    <x v="30"/>
    <n v="1"/>
  </r>
  <r>
    <s v="Wouter"/>
    <s v="Braeckman"/>
    <s v="00035598"/>
    <s v="chauffeur Bus &amp; Tram"/>
    <s v="De Clercq, Dominique"/>
    <d v="2020-07-27T02:00:00"/>
    <x v="30"/>
    <n v="1"/>
  </r>
  <r>
    <s v="Zouheir"/>
    <s v="El Mezroui"/>
    <s v="00035619"/>
    <s v="chauffeur Bus &amp; Tram"/>
    <s v="Storm, Steven"/>
    <d v="2020-08-24T02:00:00"/>
    <x v="30"/>
    <n v="1"/>
  </r>
  <r>
    <s v="Sami"/>
    <s v="El Gasmi"/>
    <s v="00035709"/>
    <s v="chauffeur Bus"/>
    <s v="Vanhoe, Els"/>
    <d v="2020-09-01T02:00:00"/>
    <x v="30"/>
    <n v="1"/>
  </r>
  <r>
    <s v="Sven"/>
    <s v="De Clercq"/>
    <s v="00036154"/>
    <s v="chauffeur Tram"/>
    <s v="Vande Velde, Lucie"/>
    <d v="2021-01-18T01:00:00"/>
    <x v="31"/>
    <n v="1"/>
  </r>
  <r>
    <s v="Atilay"/>
    <s v="Kilinc"/>
    <s v="00036228"/>
    <s v="chauffeur Bus &amp; Tram"/>
    <s v="Vanhoe, Els"/>
    <d v="2021-03-01T01:00:00"/>
    <x v="31"/>
    <n v="1"/>
  </r>
  <r>
    <s v="Daniel"/>
    <s v="Desmadryl"/>
    <s v="00036337"/>
    <s v="chauffeur Tram"/>
    <s v="De Rick, Kenneth"/>
    <d v="2021-03-29T02:00:00"/>
    <x v="31"/>
    <n v="1"/>
  </r>
  <r>
    <s v="Khalid"/>
    <s v="Ahlaloum"/>
    <s v="00036429"/>
    <s v="chauffeur Bus &amp; Tram"/>
    <s v="De Rick, Kenneth"/>
    <d v="2021-04-26T02:00:00"/>
    <x v="31"/>
    <n v="1"/>
  </r>
  <r>
    <s v="Dimitri"/>
    <s v="Callens"/>
    <s v="00036503"/>
    <s v="chauffeur Bus &amp; Tram"/>
    <s v="Rotty, Christoff"/>
    <d v="2021-05-17T02:00:00"/>
    <x v="31"/>
    <n v="1"/>
  </r>
  <r>
    <s v="Ruben"/>
    <s v="De Lange"/>
    <s v="00036505"/>
    <s v="chauffeur Bus &amp; Tram"/>
    <s v="De Rick, Kenneth"/>
    <d v="2021-05-17T02:00:00"/>
    <x v="31"/>
    <n v="1"/>
  </r>
  <r>
    <s v="Rauf"/>
    <s v="Sogut"/>
    <s v="00036513"/>
    <s v="chauffeur Bus"/>
    <s v="De Rick, Kenneth"/>
    <d v="2021-05-17T02:00:00"/>
    <x v="31"/>
    <n v="1"/>
  </r>
  <r>
    <s v="Martine"/>
    <s v="De Smet"/>
    <s v="00036577"/>
    <s v="chauffeur Bus"/>
    <s v="Dewulf, Els"/>
    <d v="2021-07-12T02:00:00"/>
    <x v="31"/>
    <n v="1"/>
  </r>
  <r>
    <s v="Philip"/>
    <s v="Haché"/>
    <s v="00036820"/>
    <s v="chauffeur Bus"/>
    <s v="Storm, Steven"/>
    <d v="2021-10-04T02:00:00"/>
    <x v="31"/>
    <n v="1"/>
  </r>
  <r>
    <s v="Gökhan"/>
    <s v="Catar"/>
    <s v="00037208"/>
    <s v="chauffeur Bus &amp; Tram"/>
    <s v="De Rick, Kenneth"/>
    <d v="2022-03-21T01:00:00"/>
    <x v="32"/>
    <n v="1"/>
  </r>
  <r>
    <s v="Stephan"/>
    <s v="Antoniewicz"/>
    <s v="00037216"/>
    <s v="chauffeur Bus"/>
    <s v="De Rick, Kenneth"/>
    <d v="2022-04-13T02:00:00"/>
    <x v="32"/>
    <n v="1"/>
  </r>
  <r>
    <s v="Dominique"/>
    <s v="Blondeel"/>
    <s v="00037222"/>
    <s v="chauffeur Bus"/>
    <s v="Vande Velde, Lucie"/>
    <d v="2022-02-07T01:00:00"/>
    <x v="32"/>
    <n v="1"/>
  </r>
  <r>
    <s v="Mecit"/>
    <s v="Dedeci"/>
    <s v="00037313"/>
    <s v="chauffeur Bus &amp; Tram"/>
    <s v="Van Der Beken, Bart"/>
    <d v="2022-05-23T02:00:00"/>
    <x v="32"/>
    <n v="1"/>
  </r>
  <r>
    <s v="Nawras"/>
    <s v="Damlakhi"/>
    <s v="00037564"/>
    <s v="chauffeur Bus"/>
    <s v="Vanhoe, Els"/>
    <d v="2022-05-02T02:00:00"/>
    <x v="32"/>
    <n v="1"/>
  </r>
  <r>
    <s v="Charlotte"/>
    <s v="De Boever"/>
    <s v="00037683"/>
    <s v="chauffeur Bus"/>
    <s v="Storm, Steven"/>
    <d v="2022-06-27T02:00:00"/>
    <x v="32"/>
    <n v="1"/>
  </r>
  <r>
    <s v="Frank"/>
    <s v="De Lange"/>
    <s v="00037744"/>
    <s v="chauffeur Bus &amp; Tram"/>
    <s v="De Clercq, Dominique"/>
    <d v="2022-07-11T02:00:00"/>
    <x v="32"/>
    <n v="1"/>
  </r>
  <r>
    <s v="Kâzim"/>
    <s v="Demirkaya"/>
    <s v="00037794"/>
    <s v="chauffeur Bus &amp; Tram"/>
    <s v="Storm, Steven"/>
    <d v="2022-08-17T02:00:00"/>
    <x v="32"/>
    <n v="1"/>
  </r>
  <r>
    <s v="Mustafa"/>
    <s v="Gök"/>
    <s v="00037808"/>
    <s v="chauffeur Bus"/>
    <s v="Vanhoe, Els"/>
    <d v="2022-08-22T02:00:00"/>
    <x v="32"/>
    <n v="1"/>
  </r>
  <r>
    <s v="Michael"/>
    <s v="Vandenberghe"/>
    <s v="00037908"/>
    <s v="chauffeur Bus"/>
    <s v="Storm, Steven"/>
    <d v="2022-09-19T02:00:00"/>
    <x v="32"/>
    <n v="1"/>
  </r>
  <r>
    <s v="Cindy"/>
    <s v="Van De Voorde"/>
    <s v="00037951"/>
    <s v="chauffeur Bus"/>
    <s v="Vande Velde, Lucie"/>
    <d v="2022-10-03T02:00:00"/>
    <x v="32"/>
    <n v="1"/>
  </r>
  <r>
    <s v="Akin"/>
    <s v="Mine"/>
    <s v="00038013"/>
    <s v="chauffeur Bus"/>
    <s v="Vande Velde, Lucie"/>
    <d v="2022-10-03T02:00:00"/>
    <x v="32"/>
    <n v="1"/>
  </r>
  <r>
    <s v="Isa"/>
    <s v="Simsek"/>
    <s v="00038035"/>
    <s v="chauffeur Bus"/>
    <s v="Van Der Beken, Bart"/>
    <d v="2022-10-03T02:00:00"/>
    <x v="32"/>
    <n v="1"/>
  </r>
  <r>
    <s v="Ahmad"/>
    <s v="Alassad"/>
    <s v="00038551"/>
    <s v="chauffeur Bus"/>
    <s v="Van Der Beken, Bart"/>
    <d v="2023-02-13T01:00:00"/>
    <x v="33"/>
    <n v="1"/>
  </r>
  <r>
    <s v="Malek"/>
    <s v="Almohammad"/>
    <s v="00038555"/>
    <s v="chauffeur Bus &amp; Tram"/>
    <s v="Vanhoe, Els"/>
    <d v="2023-02-27T01:00:00"/>
    <x v="33"/>
    <n v="1"/>
  </r>
  <r>
    <s v="Sven"/>
    <s v="Haaze"/>
    <s v="00038579"/>
    <s v="chauffeur Bus &amp; Tram"/>
    <s v="Dewulf, Els"/>
    <d v="2023-04-19T02:00:00"/>
    <x v="33"/>
    <n v="1"/>
  </r>
  <r>
    <s v="Samet"/>
    <s v="Smajla"/>
    <s v="00038580"/>
    <s v="chauffeur Bus"/>
    <s v="Dewulf, Els"/>
    <d v="2023-03-13T01:00:00"/>
    <x v="33"/>
    <n v="1"/>
  </r>
  <r>
    <s v="Samir"/>
    <s v="Ben Sidhom"/>
    <s v="00038731"/>
    <s v="chauffeur Bus"/>
    <s v="Rotty, Christoff"/>
    <d v="2023-05-16T02:00:00"/>
    <x v="33"/>
    <n v="1"/>
  </r>
  <r>
    <s v="Sabeur"/>
    <s v="Landoulsi"/>
    <s v="00039145"/>
    <s v="chauffeur Bus &amp; Tram"/>
    <s v="Rotty, Christoff"/>
    <d v="2023-08-28T02:00:00"/>
    <x v="33"/>
    <n v="1"/>
  </r>
  <r>
    <s v="Jens"/>
    <s v="Van Holsbeeck"/>
    <s v="00039267"/>
    <s v="chauffeur Bus &amp; Tram"/>
    <s v="Rotty, Christoff"/>
    <d v="2023-09-04T02:00:00"/>
    <x v="33"/>
    <n v="1"/>
  </r>
  <r>
    <s v="Batuhan"/>
    <s v="Sayin"/>
    <s v="00039610"/>
    <s v="chauffeur Bus &amp; Tram"/>
    <s v="Van Der Beken, Bart"/>
    <d v="2023-10-09T02:00:00"/>
    <x v="33"/>
    <n v="1"/>
  </r>
  <r>
    <s v="Joey"/>
    <s v="Tacq"/>
    <s v="00039677"/>
    <s v="chauffeur Bus"/>
    <s v="De Rick, Kenneth"/>
    <d v="2023-10-23T02:00:00"/>
    <x v="33"/>
    <n v="1"/>
  </r>
  <r>
    <s v="Mukhamed"/>
    <s v="Dolgiev"/>
    <s v="00039831"/>
    <s v="chauffeur Bus"/>
    <s v="Dewulf, Els"/>
    <d v="2023-12-04T01:00:00"/>
    <x v="25"/>
    <n v="1"/>
  </r>
  <r>
    <s v="Roien Sadder"/>
    <s v="Stanikazi"/>
    <s v="00039889"/>
    <s v="chauffeur Bus"/>
    <s v="Storm, Steven"/>
    <d v="2024-01-02T01:00:00"/>
    <x v="25"/>
    <n v="1"/>
  </r>
  <r>
    <s v="Abdil"/>
    <s v="Calinalti"/>
    <s v="00039899"/>
    <s v="chauffeur Bus"/>
    <s v="Rotty, Christoff"/>
    <d v="2024-01-24T01:00:00"/>
    <x v="25"/>
    <n v="1"/>
  </r>
  <r>
    <s v="Izmir"/>
    <s v="Basha"/>
    <s v="00039901"/>
    <s v="chauffeur Bus"/>
    <s v="Rotty, Christoff"/>
    <d v="2024-01-16T01:00:00"/>
    <x v="25"/>
    <n v="1"/>
  </r>
  <r>
    <s v="Birsanuc"/>
    <s v="Marian"/>
    <s v="00039907"/>
    <s v="chauffeur Bus"/>
    <s v="De Rick, Kenneth"/>
    <d v="2024-01-08T01:00:00"/>
    <x v="25"/>
    <n v="1"/>
  </r>
  <r>
    <s v="Abdullah"/>
    <s v="Momand"/>
    <s v="00039928"/>
    <s v="chauffeur Bus"/>
    <s v="Van Der Beken, Bart"/>
    <d v="2025-08-27T02:00:00"/>
    <x v="34"/>
    <n v="1"/>
  </r>
  <r>
    <s v="Benjamin"/>
    <s v="De Ridder"/>
    <s v="00040006"/>
    <s v="chauffeur Bus"/>
    <s v="Rotty, Christoff"/>
    <d v="2024-01-16T01:00:00"/>
    <x v="25"/>
    <n v="1"/>
  </r>
  <r>
    <s v="Aram"/>
    <s v="Khder"/>
    <s v="00040294"/>
    <s v="chauffeur Bus"/>
    <s v="Rotty, Christoff"/>
    <d v="2024-04-22T02:00:00"/>
    <x v="25"/>
    <n v="1"/>
  </r>
  <r>
    <s v="Eydzhan"/>
    <s v="Salimova"/>
    <s v="00040393"/>
    <s v="chauffeur Bus"/>
    <s v="De Clercq, Dominique"/>
    <d v="2024-04-26T02:00:00"/>
    <x v="25"/>
    <n v="1"/>
  </r>
  <r>
    <s v="Khaoula"/>
    <s v="Ennakaba"/>
    <s v="00040414"/>
    <s v="chauffeur Bus"/>
    <s v="Storm, Steven"/>
    <d v="2024-04-26T02:00:00"/>
    <x v="25"/>
    <n v="1"/>
  </r>
  <r>
    <s v="Mahmoud"/>
    <s v="Fakash"/>
    <s v="00040443"/>
    <s v="chauffeur Bus"/>
    <s v="Van Der Beken, Bart"/>
    <d v="2024-04-26T02:00:00"/>
    <x v="25"/>
    <n v="1"/>
  </r>
  <r>
    <s v="Glenn"/>
    <s v="Van Damme"/>
    <s v="00040444"/>
    <s v="chauffeur Bus"/>
    <s v="Dewulf, Els"/>
    <d v="2024-04-26T02:00:00"/>
    <x v="25"/>
    <n v="1"/>
  </r>
  <r>
    <s v="Marcos Eduardo"/>
    <s v="De Souza"/>
    <s v="00040486"/>
    <s v="chauffeur Bus"/>
    <s v="Rotty, Christoff"/>
    <d v="2024-05-15T02:00:00"/>
    <x v="25"/>
    <n v="1"/>
  </r>
  <r>
    <s v="Domeniko"/>
    <s v="Kurti"/>
    <s v="00040608"/>
    <s v="chauffeur Bus"/>
    <s v="Vande Velde, Lucie"/>
    <d v="2024-06-13T02:00:00"/>
    <x v="25"/>
    <n v="1"/>
  </r>
  <r>
    <s v="Ivan"/>
    <s v="Ivanov"/>
    <s v="00040745"/>
    <s v="chauffeur Bus"/>
    <s v="Van Der Beken, Bart"/>
    <d v="2024-07-25T02:00:00"/>
    <x v="25"/>
    <n v="1"/>
  </r>
  <r>
    <s v="Wim"/>
    <s v="De Vijlder"/>
    <s v="00040761"/>
    <s v="chauffeur Bus"/>
    <s v="De Rick, Kenneth"/>
    <d v="2024-07-25T02:00:00"/>
    <x v="25"/>
    <n v="1"/>
  </r>
  <r>
    <s v="Cagri"/>
    <s v="Sogut"/>
    <s v="00041007"/>
    <s v="voertuigvoorbereider"/>
    <s v="Stubbe, Jarne"/>
    <d v="2024-09-24T02:00:00"/>
    <x v="25"/>
    <n v="1"/>
  </r>
  <r>
    <s v="Sekandar"/>
    <s v="Shah"/>
    <s v="00041101"/>
    <s v="chauffeur Bus"/>
    <s v="De Clercq, Dominique"/>
    <d v="2024-11-22T01:00:00"/>
    <x v="25"/>
    <n v="1"/>
  </r>
  <r>
    <s v="Dirk"/>
    <s v="De smet"/>
    <s v="00041137"/>
    <s v="chauffeur Bus"/>
    <s v="De Clercq, Dominique"/>
    <d v="2024-11-20T01:00:00"/>
    <x v="25"/>
    <n v="1"/>
  </r>
  <r>
    <s v="Tim"/>
    <s v="Van Huffel"/>
    <s v="00041348"/>
    <s v="chauffeur Bus"/>
    <s v="Rotty, Christoff"/>
    <d v="2025-01-16T01:00:00"/>
    <x v="34"/>
    <n v="1"/>
  </r>
  <r>
    <s v="Tony"/>
    <s v="De Pauw"/>
    <s v="00041383"/>
    <s v="chauffeur Bus"/>
    <s v="Vanhoe, Els"/>
    <d v="2025-01-06T01:00:00"/>
    <x v="34"/>
    <n v="1"/>
  </r>
  <r>
    <s v="Salem"/>
    <s v="Hasan"/>
    <s v="00041671"/>
    <s v="chauffeur Bus"/>
    <s v="Van Der Beken, Bart"/>
    <d v="2025-05-06T02:00:00"/>
    <x v="34"/>
    <n v="1"/>
  </r>
  <r>
    <s v="Kelly"/>
    <s v="Van de Winckel"/>
    <s v="00041690"/>
    <s v="chauffeur Bus"/>
    <s v="Dewulf, Els"/>
    <d v="2025-05-06T02:00:00"/>
    <x v="34"/>
    <n v="1"/>
  </r>
  <r>
    <s v="Fazal"/>
    <s v="Ghani"/>
    <s v="00041710"/>
    <s v="chauffeur Bus"/>
    <s v="Vanhoe, Els"/>
    <d v="2025-03-19T01:00:00"/>
    <x v="34"/>
    <n v="1"/>
  </r>
  <r>
    <s v="Philippe"/>
    <s v="Nolf"/>
    <s v="00041721"/>
    <s v="chauffeur Bus"/>
    <s v="De Rick, Kenneth"/>
    <d v="2025-04-02T02:00:00"/>
    <x v="34"/>
    <n v="1"/>
  </r>
  <r>
    <s v="Nick"/>
    <s v="Diels"/>
    <s v="00041786"/>
    <s v="chauffeur Bus"/>
    <s v="Rotty, Christoff"/>
    <d v="2025-04-16T02:00:00"/>
    <x v="34"/>
    <n v="1"/>
  </r>
  <r>
    <s v="Ramazan"/>
    <s v="Palit"/>
    <s v="00041859"/>
    <s v="voertuigvoorbereider"/>
    <s v="Stubbe, Jarne"/>
    <d v="2025-05-06T02:00:00"/>
    <x v="34"/>
    <n v="1"/>
  </r>
  <r>
    <s v="Yannick"/>
    <s v="Goossens"/>
    <s v="00041870"/>
    <s v="chauffeur Bus"/>
    <s v="Storm, Steven"/>
    <d v="2025-05-21T02:00:00"/>
    <x v="34"/>
    <n v="1"/>
  </r>
  <r>
    <s v="Bjorn"/>
    <s v="De Rammelaere"/>
    <s v="00041888"/>
    <s v="chauffeur Bus"/>
    <s v="De Rick, Kenneth"/>
    <d v="2025-06-23T02:00:00"/>
    <x v="34"/>
    <n v="1"/>
  </r>
  <r>
    <s v="Saber"/>
    <s v="Babai"/>
    <s v="00041918"/>
    <s v="chauffeur Bus"/>
    <s v="Rotty, Christoff"/>
    <d v="2025-06-23T02:00:00"/>
    <x v="34"/>
    <n v="1"/>
  </r>
  <r>
    <s v="Alexander"/>
    <s v="Crop"/>
    <s v="00042015"/>
    <s v="chauffeur Bus"/>
    <s v="Vanhoe, Els"/>
    <d v="2025-06-23T02:00:00"/>
    <x v="34"/>
    <n v="1"/>
  </r>
  <r>
    <s v="Karim"/>
    <s v="El Gana"/>
    <s v="00042044"/>
    <s v="chauffeur Bus"/>
    <s v="De Clercq, Dominique"/>
    <d v="2025-07-16T02:00:00"/>
    <x v="34"/>
    <n v="1"/>
  </r>
  <r>
    <s v="Othman"/>
    <s v="Ahmad"/>
    <s v="00042082"/>
    <s v="chauffeur Bus"/>
    <s v="De Clercq, Dominique"/>
    <d v="2025-07-15T02:00:00"/>
    <x v="34"/>
    <n v="1"/>
  </r>
  <r>
    <s v="Dylan"/>
    <s v="De Bruycker"/>
    <s v="00042120"/>
    <s v="chauffeur Bus"/>
    <s v="De Rick, Kenneth"/>
    <d v="2025-07-22T02:00:00"/>
    <x v="34"/>
    <n v="1"/>
  </r>
  <r>
    <s v="Christ"/>
    <s v="Rahoens"/>
    <s v="00042143"/>
    <s v="chauffeur Bus"/>
    <s v="Van Der Beken, Bart"/>
    <d v="2025-08-20T02:00:00"/>
    <x v="34"/>
    <n v="1"/>
  </r>
  <r>
    <s v="Metehan"/>
    <s v="Özer"/>
    <s v="00042218"/>
    <s v="chauffeur Bus"/>
    <s v="Dewulf, Els"/>
    <d v="2025-09-03T02:00:00"/>
    <x v="34"/>
    <n v="1"/>
  </r>
  <r>
    <s v="Stephan"/>
    <s v="Bontinck"/>
    <s v="00042249"/>
    <s v="chauffeur Bus"/>
    <s v="De Rick, Kenneth"/>
    <d v="2025-09-03T02:00:00"/>
    <x v="34"/>
    <n v="1"/>
  </r>
  <r>
    <s v="Ender"/>
    <s v="Güler"/>
    <s v="00042277"/>
    <s v="chauffeur Bus"/>
    <s v="De Clercq, Dominique"/>
    <d v="2025-09-18T02:00:00"/>
    <x v="34"/>
    <n v="1"/>
  </r>
  <r>
    <s v="Furkan"/>
    <s v="Camgöz"/>
    <s v="00042336"/>
    <s v="chauffeur Bus"/>
    <s v="Vande Velde, Lucie"/>
    <d v="2025-09-18T02:00:00"/>
    <x v="34"/>
    <n v="1"/>
  </r>
  <r>
    <s v="Ismaïl"/>
    <s v="Unver"/>
    <s v="00030321"/>
    <s v="chauffeur Bus &amp; Tram"/>
    <s v="De Rick, Kenneth"/>
    <d v="2021-06-01T02:00:00"/>
    <x v="31"/>
    <n v="2"/>
  </r>
  <r>
    <s v="Mustafa"/>
    <s v="Gassa"/>
    <s v="00030623"/>
    <s v="chauffeur Bus &amp; Tram"/>
    <s v="De Rick, Kenneth"/>
    <d v="2016-02-29T01:00:00"/>
    <x v="26"/>
    <n v="2"/>
  </r>
  <r>
    <s v="Tania"/>
    <s v="Hoste"/>
    <s v="00005559"/>
    <s v="chauffeur Tram"/>
    <s v="Storm, Steven"/>
    <d v="1991-11-04T01:00:00"/>
    <x v="1"/>
    <n v="2"/>
  </r>
  <r>
    <s v="Inge"/>
    <s v="Dejonckheere"/>
    <s v="00005718"/>
    <s v="chauffeur Bus &amp; Tram"/>
    <s v="De Rick, Kenneth"/>
    <d v="1992-04-13T02:00:00"/>
    <x v="2"/>
    <n v="2"/>
  </r>
  <r>
    <s v="Roland"/>
    <s v="Vinck"/>
    <s v="00008016"/>
    <s v="chauffeur Tram"/>
    <s v="De Clercq, Dominique"/>
    <d v="1996-01-01T01:00:00"/>
    <x v="5"/>
    <n v="2"/>
  </r>
  <r>
    <s v="Sofie"/>
    <s v="Vandaele"/>
    <s v="00014261"/>
    <s v="chauffeur Tram"/>
    <s v="Vanhoe, Els"/>
    <d v="2002-01-28T01:00:00"/>
    <x v="11"/>
    <n v="2"/>
  </r>
  <r>
    <s v="Philip"/>
    <s v="De Mulder"/>
    <s v="00014665"/>
    <s v="chauffeur Bus"/>
    <s v="Van Der Beken, Bart"/>
    <d v="2002-06-17T02:00:00"/>
    <x v="11"/>
    <n v="2"/>
  </r>
  <r>
    <s v="Dirk"/>
    <s v="Laute"/>
    <s v="00015088"/>
    <s v="chauffeur Bus"/>
    <s v="Vanhoe, Els"/>
    <d v="2002-09-02T02:00:00"/>
    <x v="11"/>
    <n v="2"/>
  </r>
  <r>
    <s v="Kristoff"/>
    <s v="Marinx"/>
    <s v="00015282"/>
    <s v="lijnverantwoordelijke"/>
    <s v="De Rick, Kenneth"/>
    <d v="2002-11-04T01:00:00"/>
    <x v="11"/>
    <n v="2"/>
  </r>
  <r>
    <s v="Frank"/>
    <s v="Dhondt"/>
    <s v="00015412"/>
    <s v="lijnverantwoordelijke"/>
    <s v="Van Der Beken, Bart"/>
    <d v="2003-01-13T01:00:00"/>
    <x v="12"/>
    <n v="2"/>
  </r>
  <r>
    <s v="Erwin"/>
    <s v="Toch"/>
    <s v="00016545"/>
    <s v="chauffeur Bus"/>
    <s v="Van Der Beken, Bart"/>
    <d v="2004-01-05T01:00:00"/>
    <x v="13"/>
    <n v="2"/>
  </r>
  <r>
    <s v="Rosita"/>
    <s v="Baert"/>
    <s v="00016546"/>
    <s v="chauffeur Bus"/>
    <s v="Rotty, Christoff"/>
    <d v="2004-01-05T01:00:00"/>
    <x v="13"/>
    <n v="2"/>
  </r>
  <r>
    <s v="Andy"/>
    <s v="VandenDaele"/>
    <s v="00016897"/>
    <s v="chauffeur Tram"/>
    <s v="Storm, Steven"/>
    <d v="2004-04-26T02:00:00"/>
    <x v="13"/>
    <n v="2"/>
  </r>
  <r>
    <s v="Reginald"/>
    <s v="Praet"/>
    <s v="00017566"/>
    <s v="chauffeur Tram"/>
    <s v="Van Der Beken, Bart"/>
    <d v="2004-08-23T02:00:00"/>
    <x v="13"/>
    <n v="2"/>
  </r>
  <r>
    <s v="Hasana"/>
    <s v="Idrisi"/>
    <s v="00017931"/>
    <s v="chauffeur Tram"/>
    <s v="Dewulf, Els"/>
    <d v="2005-02-07T01:00:00"/>
    <x v="14"/>
    <n v="2"/>
  </r>
  <r>
    <s v="Kenneth"/>
    <s v="Vranken"/>
    <s v="00020404"/>
    <s v="lijnverantwoordelijke"/>
    <s v="Rotty, Christoff"/>
    <d v="2007-03-05T01:00:00"/>
    <x v="16"/>
    <n v="2"/>
  </r>
  <r>
    <s v="Mike"/>
    <s v="Laforce"/>
    <s v="00021121"/>
    <s v="chauffeur Tram"/>
    <s v="De Rick, Kenneth"/>
    <d v="2007-07-23T02:00:00"/>
    <x v="16"/>
    <n v="2"/>
  </r>
  <r>
    <s v="Jethro"/>
    <s v="Verstichel"/>
    <s v="00021424"/>
    <s v="chauffeur Bus &amp; Tram"/>
    <s v="Dewulf, Els"/>
    <d v="2007-10-15T02:00:00"/>
    <x v="16"/>
    <n v="2"/>
  </r>
  <r>
    <s v="Franky"/>
    <s v="Vanderstraeten"/>
    <s v="00021581"/>
    <s v="chauffeur Bus"/>
    <s v="Vande Velde, Lucie"/>
    <d v="2007-12-17T01:00:00"/>
    <x v="17"/>
    <n v="2"/>
  </r>
  <r>
    <s v="Steve"/>
    <s v="Dierick"/>
    <s v="00021892"/>
    <s v="chauffeur Tram"/>
    <s v="Storm, Steven"/>
    <d v="2008-03-17T01:00:00"/>
    <x v="17"/>
    <n v="2"/>
  </r>
  <r>
    <s v="Karina"/>
    <s v="Delahaye"/>
    <s v="00022240"/>
    <s v="chauffeur Tram"/>
    <s v="Dewulf, Els"/>
    <d v="2008-05-19T02:00:00"/>
    <x v="17"/>
    <n v="2"/>
  </r>
  <r>
    <s v="Süleyman"/>
    <s v="Kirdas"/>
    <s v="00022244"/>
    <s v="chauffeur Bus &amp; Tram"/>
    <s v="Rotty, Christoff"/>
    <d v="2008-05-19T02:00:00"/>
    <x v="17"/>
    <n v="2"/>
  </r>
  <r>
    <s v="Christof"/>
    <s v="Byosière"/>
    <s v="00023700"/>
    <s v="chauffeur Bus"/>
    <s v="De Clercq, Dominique"/>
    <d v="2023-09-12T02:00:00"/>
    <x v="33"/>
    <n v="2"/>
  </r>
  <r>
    <s v="Serge"/>
    <s v="Vanrenterghem"/>
    <s v="00025679"/>
    <s v="chauffeur Bus &amp; Tram"/>
    <s v="Rotty, Christoff"/>
    <d v="2010-10-04T02:00:00"/>
    <x v="19"/>
    <n v="2"/>
  </r>
  <r>
    <s v="Abdullah"/>
    <s v="Simsek"/>
    <s v="00025733"/>
    <s v="chauffeur Tram"/>
    <s v="Vanhoe, Els"/>
    <d v="2010-10-18T02:00:00"/>
    <x v="19"/>
    <n v="2"/>
  </r>
  <r>
    <s v="David"/>
    <s v="De Meester"/>
    <s v="00026847"/>
    <s v="chauffeur Tram"/>
    <s v="Van Der Beken, Bart"/>
    <d v="2011-10-10T02:00:00"/>
    <x v="20"/>
    <n v="2"/>
  </r>
  <r>
    <s v="Farid"/>
    <s v="Neghli"/>
    <s v="00027186"/>
    <s v="chauffeur Bus"/>
    <s v="Rotty, Christoff"/>
    <d v="2023-08-01T02:00:00"/>
    <x v="33"/>
    <n v="2"/>
  </r>
  <r>
    <s v="Osmane"/>
    <s v="Gassa"/>
    <s v="00028910"/>
    <s v="chauffeur Bus"/>
    <s v="Van Der Beken, Bart"/>
    <d v="2014-04-14T02:00:00"/>
    <x v="23"/>
    <n v="2"/>
  </r>
  <r>
    <s v="Heike"/>
    <s v="Priwall"/>
    <s v="00029478"/>
    <s v="chauffeur Bus &amp; Tram"/>
    <s v="Dewulf, Els"/>
    <d v="2014-11-03T01:00:00"/>
    <x v="23"/>
    <n v="2"/>
  </r>
  <r>
    <s v="Tom"/>
    <s v="Haerens"/>
    <s v="00030119"/>
    <s v="chauffeur Tram"/>
    <s v="De Clercq, Dominique"/>
    <d v="2015-07-13T02:00:00"/>
    <x v="24"/>
    <n v="2"/>
  </r>
  <r>
    <s v="Johan"/>
    <s v="vanden Bulcke"/>
    <s v="00030901"/>
    <s v="chauffeur Bus"/>
    <s v="Dewulf, Els"/>
    <d v="2016-06-13T02:00:00"/>
    <x v="26"/>
    <n v="2"/>
  </r>
  <r>
    <s v="Kevin"/>
    <s v="De Jaeger"/>
    <s v="00031092"/>
    <s v="lijnverantwoordelijke"/>
    <s v="Vande Velde, Lucie"/>
    <d v="2016-08-22T02:00:00"/>
    <x v="26"/>
    <n v="2"/>
  </r>
  <r>
    <s v="Niko"/>
    <s v="Bonne"/>
    <s v="00031111"/>
    <s v="chauffeur Bus &amp; Tram"/>
    <s v="Vanhoe, Els"/>
    <d v="2016-08-22T02:00:00"/>
    <x v="26"/>
    <n v="2"/>
  </r>
  <r>
    <s v="Michiel"/>
    <s v="De Sutter"/>
    <s v="00031118"/>
    <s v="chauffeur Bus"/>
    <s v="Dewulf, Els"/>
    <d v="2016-09-05T02:00:00"/>
    <x v="26"/>
    <n v="2"/>
  </r>
  <r>
    <s v="Sandro"/>
    <s v="Govaerts"/>
    <s v="00031165"/>
    <s v="chauffeur Bus"/>
    <s v="Vande Velde, Lucie"/>
    <d v="2016-10-03T02:00:00"/>
    <x v="26"/>
    <n v="2"/>
  </r>
  <r>
    <s v="Tom"/>
    <s v="Mertens"/>
    <s v="00031600"/>
    <s v="chauffeur Bus &amp; Tram"/>
    <s v="Dewulf, Els"/>
    <d v="2017-04-18T02:00:00"/>
    <x v="27"/>
    <n v="2"/>
  </r>
  <r>
    <s v="Midas"/>
    <s v="Vaeyens"/>
    <s v="00031635"/>
    <s v="chauffeur Bus"/>
    <s v="Vanhoe, Els"/>
    <d v="2017-05-08T02:00:00"/>
    <x v="27"/>
    <n v="2"/>
  </r>
  <r>
    <s v="Marijke"/>
    <s v="Dedapper"/>
    <s v="00031731"/>
    <s v="chauffeur Bus &amp; Tram"/>
    <s v="Vanhoe, Els"/>
    <d v="2017-07-03T02:00:00"/>
    <x v="27"/>
    <n v="2"/>
  </r>
  <r>
    <s v="Kristof"/>
    <s v="Sonck"/>
    <s v="00031733"/>
    <s v="chauffeur Bus &amp; Tram"/>
    <s v="De Clercq, Dominique"/>
    <d v="2017-07-03T02:00:00"/>
    <x v="27"/>
    <n v="2"/>
  </r>
  <r>
    <s v="Helmi"/>
    <s v="Hasni"/>
    <s v="00032002"/>
    <s v="chauffeur Bus &amp; Tram"/>
    <s v="Storm, Steven"/>
    <d v="2017-09-11T02:00:00"/>
    <x v="27"/>
    <n v="2"/>
  </r>
  <r>
    <s v="Abdelhak"/>
    <s v="Benjilali"/>
    <s v="00032528"/>
    <s v="chauffeur Bus"/>
    <s v="Storm, Steven"/>
    <d v="2018-03-05T01:00:00"/>
    <x v="28"/>
    <n v="2"/>
  </r>
  <r>
    <s v="Kenny"/>
    <s v="Vanderstock"/>
    <s v="00032542"/>
    <s v="chauffeur Tram"/>
    <s v="De Clercq, Dominique"/>
    <d v="2018-02-19T01:00:00"/>
    <x v="28"/>
    <n v="2"/>
  </r>
  <r>
    <s v="Özgur"/>
    <s v="Özer"/>
    <s v="00032611"/>
    <s v="chauffeur Bus &amp; Tram"/>
    <s v="De Rick, Kenneth"/>
    <d v="2018-03-19T01:00:00"/>
    <x v="28"/>
    <n v="2"/>
  </r>
  <r>
    <s v="Ivo"/>
    <s v="Van Hoe"/>
    <s v="00033085"/>
    <s v="chauffeur Bus &amp; Tram"/>
    <s v="De Rick, Kenneth"/>
    <d v="2024-06-17T02:00:00"/>
    <x v="25"/>
    <n v="2"/>
  </r>
  <r>
    <s v="Chris"/>
    <s v="Verroeye"/>
    <s v="00033450"/>
    <s v="chauffeur Bus &amp; Tram"/>
    <s v="De Rick, Kenneth"/>
    <d v="2019-01-07T01:00:00"/>
    <x v="29"/>
    <n v="2"/>
  </r>
  <r>
    <s v="Patrik"/>
    <s v="Holub"/>
    <s v="00033488"/>
    <s v="chauffeur Bus"/>
    <s v="Vanhoe, Els"/>
    <d v="2019-01-21T01:00:00"/>
    <x v="29"/>
    <n v="2"/>
  </r>
  <r>
    <s v="Andy"/>
    <s v="Dekens"/>
    <s v="00033551"/>
    <s v="chauffeur Bus &amp; Tram"/>
    <s v="Vanhoe, Els"/>
    <d v="2024-03-21T01:00:00"/>
    <x v="25"/>
    <n v="2"/>
  </r>
  <r>
    <s v="Kevin"/>
    <s v="Wieme"/>
    <s v="00034044"/>
    <s v="chauffeur Bus &amp; Tram"/>
    <s v="Rotty, Christoff"/>
    <d v="2019-06-24T02:00:00"/>
    <x v="29"/>
    <n v="2"/>
  </r>
  <r>
    <s v="Toby"/>
    <s v="Pelfrene"/>
    <s v="00034198"/>
    <s v="chauffeur Bus &amp; Tram"/>
    <s v="Vanhoe, Els"/>
    <d v="2019-07-23T02:00:00"/>
    <x v="29"/>
    <n v="2"/>
  </r>
  <r>
    <s v="Mozamil"/>
    <s v="Ghani"/>
    <s v="00034286"/>
    <s v="chauffeur Bus &amp; Tram"/>
    <s v="Storm, Steven"/>
    <d v="2019-09-16T02:00:00"/>
    <x v="29"/>
    <n v="2"/>
  </r>
  <r>
    <s v="Abdülkadir"/>
    <s v="Kocabas"/>
    <s v="00035055"/>
    <s v="chauffeur Bus &amp; Tram"/>
    <s v="Vanhoe, Els"/>
    <d v="2020-02-03T01:00:00"/>
    <x v="30"/>
    <n v="2"/>
  </r>
  <r>
    <s v="Karel"/>
    <s v="De Meyer"/>
    <s v="00035246"/>
    <s v="chauffeur Bus &amp; Tram"/>
    <s v="Vanhoe, Els"/>
    <d v="2020-03-16T01:00:00"/>
    <x v="30"/>
    <n v="2"/>
  </r>
  <r>
    <s v="Sam"/>
    <s v="Engels"/>
    <s v="00035379"/>
    <s v="chauffeur Bus &amp; Tram"/>
    <s v="Vanhoe, Els"/>
    <d v="2020-05-18T02:00:00"/>
    <x v="30"/>
    <n v="2"/>
  </r>
  <r>
    <s v="Heidi"/>
    <s v="Limbourg"/>
    <s v="00035395"/>
    <s v="chauffeur Tram"/>
    <s v="Storm, Steven"/>
    <d v="2020-05-29T02:00:00"/>
    <x v="30"/>
    <n v="2"/>
  </r>
  <r>
    <s v="Ako"/>
    <s v="Minbari"/>
    <s v="00035397"/>
    <s v="chauffeur Bus &amp; Tram"/>
    <s v="Vande Velde, Lucie"/>
    <d v="2020-06-02T02:00:00"/>
    <x v="30"/>
    <n v="2"/>
  </r>
  <r>
    <s v="Dirk"/>
    <s v="Vlaminck"/>
    <s v="00035430"/>
    <s v="chauffeur Bus"/>
    <s v="Vanhoe, Els"/>
    <d v="2020-06-29T02:00:00"/>
    <x v="30"/>
    <n v="2"/>
  </r>
  <r>
    <s v="Zakaria"/>
    <s v="Toubadie"/>
    <s v="00035491"/>
    <s v="chauffeur Bus"/>
    <s v="Vanhoe, Els"/>
    <d v="2020-07-13T02:00:00"/>
    <x v="30"/>
    <n v="2"/>
  </r>
  <r>
    <s v="Frederik"/>
    <s v="Boelaert"/>
    <s v="00036021"/>
    <s v="chauffeur Bus"/>
    <s v="Vande Velde, Lucie"/>
    <d v="2020-11-16T01:00:00"/>
    <x v="30"/>
    <n v="2"/>
  </r>
  <r>
    <s v="Benigna"/>
    <s v="Acosta Salinas"/>
    <s v="00036275"/>
    <s v="chauffeur Bus"/>
    <s v="De Clercq, Dominique"/>
    <d v="2022-05-06T02:00:00"/>
    <x v="32"/>
    <n v="2"/>
  </r>
  <r>
    <s v="Elise"/>
    <s v="De Nys"/>
    <s v="00036358"/>
    <s v="chauffeur Bus &amp; Tram"/>
    <s v="Dewulf, Els"/>
    <d v="2021-03-15T01:00:00"/>
    <x v="31"/>
    <n v="2"/>
  </r>
  <r>
    <s v="Sandra"/>
    <s v="De Staercke"/>
    <s v="00036559"/>
    <s v="chauffeur Bus &amp; Tram"/>
    <s v="De Rick, Kenneth"/>
    <d v="2021-05-31T02:00:00"/>
    <x v="31"/>
    <n v="2"/>
  </r>
  <r>
    <s v="Mehmed"/>
    <s v="Saritag"/>
    <s v="00037131"/>
    <s v="chauffeur Bus &amp; Tram"/>
    <s v="De Rick, Kenneth"/>
    <d v="2022-01-24T01:00:00"/>
    <x v="32"/>
    <n v="2"/>
  </r>
  <r>
    <s v="Esmir"/>
    <s v="Dacic"/>
    <s v="00037132"/>
    <s v="chauffeur Bus &amp; Tram"/>
    <s v="De Clercq, Dominique"/>
    <d v="2022-02-07T01:00:00"/>
    <x v="32"/>
    <n v="2"/>
  </r>
  <r>
    <s v="Muhammad Salman"/>
    <s v="Bashir"/>
    <s v="00037179"/>
    <s v="chauffeur Bus &amp; Tram"/>
    <s v="Van Der Beken, Bart"/>
    <d v="2022-01-10T01:00:00"/>
    <x v="32"/>
    <n v="2"/>
  </r>
  <r>
    <s v="Rayan"/>
    <s v="Coulon"/>
    <s v="00037254"/>
    <s v="chauffeur Bus &amp; Tram"/>
    <s v="De Rick, Kenneth"/>
    <d v="2022-01-24T01:00:00"/>
    <x v="32"/>
    <n v="2"/>
  </r>
  <r>
    <s v="Dylan"/>
    <s v="De Groote"/>
    <s v="00037609"/>
    <s v="chauffeur Bus &amp; Tram"/>
    <s v="De Rick, Kenneth"/>
    <d v="2022-05-23T02:00:00"/>
    <x v="32"/>
    <n v="2"/>
  </r>
  <r>
    <s v="Alexander"/>
    <s v="Detaeye"/>
    <s v="00037936"/>
    <s v="chauffeur Bus"/>
    <s v="Storm, Steven"/>
    <d v="2022-10-03T02:00:00"/>
    <x v="32"/>
    <n v="2"/>
  </r>
  <r>
    <s v="Anthony"/>
    <s v="Meskens"/>
    <s v="00038740"/>
    <s v="chauffeur Bus &amp; Tram"/>
    <s v="Rotty, Christoff"/>
    <d v="2023-04-11T02:00:00"/>
    <x v="33"/>
    <n v="2"/>
  </r>
  <r>
    <s v="Kelly"/>
    <s v="De taeye"/>
    <s v="00039019"/>
    <s v="chauffeur Bus"/>
    <s v="Vande Velde, Lucie"/>
    <d v="2023-05-15T02:00:00"/>
    <x v="33"/>
    <n v="2"/>
  </r>
  <r>
    <s v="Yasin"/>
    <s v="Shinwari"/>
    <s v="00039184"/>
    <s v="chauffeur Bus &amp; Tram"/>
    <s v="Rotty, Christoff"/>
    <d v="2023-06-20T02:00:00"/>
    <x v="33"/>
    <n v="2"/>
  </r>
  <r>
    <s v="Mohammed"/>
    <s v="Bensalah"/>
    <s v="00039379"/>
    <s v="chauffeur Bus &amp; Tram"/>
    <s v="Rotty, Christoff"/>
    <d v="2023-09-25T02:00:00"/>
    <x v="33"/>
    <n v="2"/>
  </r>
  <r>
    <s v="Cedric"/>
    <s v="De Groote"/>
    <s v="00039558"/>
    <s v="chauffeur Bus"/>
    <s v="Storm, Steven"/>
    <d v="2023-10-09T02:00:00"/>
    <x v="33"/>
    <n v="2"/>
  </r>
  <r>
    <s v="Lisandro Javier"/>
    <s v="Camacho Encarnacion"/>
    <s v="00039654"/>
    <s v="chauffeur Bus"/>
    <s v="De Rick, Kenneth"/>
    <d v="2023-10-23T02:00:00"/>
    <x v="33"/>
    <n v="2"/>
  </r>
  <r>
    <s v="Baki"/>
    <s v="Nohut"/>
    <s v="00039728"/>
    <s v="chauffeur Bus"/>
    <s v="Vande Velde, Lucie"/>
    <d v="2023-11-20T01:00:00"/>
    <x v="33"/>
    <n v="2"/>
  </r>
  <r>
    <s v="Serkan"/>
    <s v="Demirkaya"/>
    <s v="00039829"/>
    <s v="chauffeur Bus"/>
    <s v="Vande Velde, Lucie"/>
    <d v="2023-12-04T01:00:00"/>
    <x v="25"/>
    <n v="2"/>
  </r>
  <r>
    <s v="William"/>
    <s v="Helleputte"/>
    <s v="00039850"/>
    <s v="chauffeur Bus"/>
    <s v="De Clercq, Dominique"/>
    <d v="2023-12-04T01:00:00"/>
    <x v="25"/>
    <n v="2"/>
  </r>
  <r>
    <s v="Bayram"/>
    <s v="Curukcu"/>
    <s v="00039856"/>
    <s v="chauffeur Bus"/>
    <s v="De Rick, Kenneth"/>
    <d v="2023-12-04T01:00:00"/>
    <x v="25"/>
    <n v="2"/>
  </r>
  <r>
    <s v="Elos"/>
    <s v="Jacobs"/>
    <s v="00039858"/>
    <s v="chauffeur Bus"/>
    <s v="Dewulf, Els"/>
    <d v="2023-12-04T01:00:00"/>
    <x v="25"/>
    <n v="2"/>
  </r>
  <r>
    <s v="Jordy"/>
    <s v="De Wilde"/>
    <s v="00039927"/>
    <s v="chauffeur Bus &amp; Tram"/>
    <s v="Rotty, Christoff"/>
    <d v="2024-01-16T01:00:00"/>
    <x v="25"/>
    <n v="2"/>
  </r>
  <r>
    <s v="Rahmatullah"/>
    <s v="Mirazai"/>
    <s v="00039930"/>
    <s v="chauffeur Bus"/>
    <s v="Rotty, Christoff"/>
    <d v="2024-01-16T01:00:00"/>
    <x v="25"/>
    <n v="2"/>
  </r>
  <r>
    <s v="Philip"/>
    <s v="Bernaerts"/>
    <s v="00040005"/>
    <s v="chauffeur Bus"/>
    <s v="Rotty, Christoff"/>
    <d v="2024-01-16T01:00:00"/>
    <x v="25"/>
    <n v="2"/>
  </r>
  <r>
    <s v="Oguz"/>
    <s v="Karakaya"/>
    <s v="00040036"/>
    <s v="chauffeur Bus"/>
    <s v="De Clercq, Dominique"/>
    <d v="2024-03-13T01:00:00"/>
    <x v="25"/>
    <n v="2"/>
  </r>
  <r>
    <s v="Ammar"/>
    <s v="Afara"/>
    <s v="00040055"/>
    <s v="chauffeur Bus"/>
    <s v="Vanhoe, Els"/>
    <d v="2024-01-30T01:00:00"/>
    <x v="25"/>
    <n v="2"/>
  </r>
  <r>
    <s v="Khalil"/>
    <s v="Shahriyari"/>
    <s v="00040200"/>
    <s v="chauffeur Bus"/>
    <s v="De Clercq, Dominique"/>
    <d v="2024-02-23T01:00:00"/>
    <x v="25"/>
    <n v="2"/>
  </r>
  <r>
    <s v="Sharon"/>
    <s v="Van Iterson"/>
    <s v="00040222"/>
    <s v="chauffeur Bus"/>
    <s v="De Clercq, Dominique"/>
    <d v="2024-02-27T01:00:00"/>
    <x v="25"/>
    <n v="2"/>
  </r>
  <r>
    <s v="Ali"/>
    <s v="Mekdad"/>
    <s v="00040521"/>
    <s v="chauffeur Bus"/>
    <s v="Vande Velde, Lucie"/>
    <d v="2024-05-07T02:00:00"/>
    <x v="25"/>
    <n v="2"/>
  </r>
  <r>
    <s v="Mahmoud"/>
    <s v="Hiloui"/>
    <s v="00040591"/>
    <s v="chauffeur Bus"/>
    <s v="De Clercq, Dominique"/>
    <d v="2024-06-07T02:00:00"/>
    <x v="25"/>
    <n v="2"/>
  </r>
  <r>
    <s v="Jason"/>
    <s v="Bytebier"/>
    <s v="00040645"/>
    <s v="chauffeur Bus"/>
    <s v="Dewulf, Els"/>
    <d v="2024-09-09T02:00:00"/>
    <x v="25"/>
    <n v="2"/>
  </r>
  <r>
    <s v="Younes"/>
    <s v="Natad"/>
    <s v="00041012"/>
    <s v="chauffeur Bus"/>
    <s v="Vanhoe, Els"/>
    <d v="2024-10-09T02:00:00"/>
    <x v="25"/>
    <n v="2"/>
  </r>
  <r>
    <s v="Atilla"/>
    <s v="Ardic"/>
    <s v="00041064"/>
    <s v="chauffeur Bus"/>
    <s v="De Clercq, Dominique"/>
    <d v="2024-10-23T02:00:00"/>
    <x v="25"/>
    <n v="2"/>
  </r>
  <r>
    <s v="Talha"/>
    <s v="Yavas"/>
    <s v="00041091"/>
    <s v="chauffeur Bus"/>
    <s v="De Clercq, Dominique"/>
    <d v="2024-11-07T01:00:00"/>
    <x v="25"/>
    <n v="2"/>
  </r>
  <r>
    <s v="Bart"/>
    <s v="De Witte"/>
    <s v="00041230"/>
    <s v="chauffeur Bus"/>
    <s v="De Clercq, Dominique"/>
    <d v="2024-11-07T01:00:00"/>
    <x v="25"/>
    <n v="2"/>
  </r>
  <r>
    <s v="Oday"/>
    <s v="Abulehia"/>
    <s v="00041296"/>
    <s v="chauffeur Bus"/>
    <s v="Rotty, Christoff"/>
    <d v="2024-11-22T01:00:00"/>
    <x v="25"/>
    <n v="2"/>
  </r>
  <r>
    <s v="Yves"/>
    <s v="Naessens"/>
    <s v="00041588"/>
    <s v="chauffeur Bus"/>
    <s v="De Rick, Kenneth"/>
    <d v="2025-04-02T02:00:00"/>
    <x v="34"/>
    <n v="2"/>
  </r>
  <r>
    <s v="Ibrahim"/>
    <s v="Karanfil"/>
    <s v="00041871"/>
    <s v="chauffeur Bus"/>
    <s v="De Clercq, Dominique"/>
    <d v="2025-05-21T02:00:00"/>
    <x v="34"/>
    <n v="2"/>
  </r>
  <r>
    <s v="Wim"/>
    <s v="Vervaecke"/>
    <s v="00041948"/>
    <s v="chauffeur Bus"/>
    <s v="Dewulf, Els"/>
    <d v="2025-06-23T02:00:00"/>
    <x v="34"/>
    <n v="2"/>
  </r>
  <r>
    <s v="Kevin"/>
    <s v="Bogaert"/>
    <s v="00042002"/>
    <s v="chauffeur Bus"/>
    <s v="Vanhoe, Els"/>
    <d v="2025-06-06T02:00:00"/>
    <x v="34"/>
    <n v="2"/>
  </r>
  <r>
    <s v="Shayya"/>
    <s v="Gys"/>
    <s v="00042145"/>
    <s v="chauffeur Bus"/>
    <s v="Storm, Steven"/>
    <d v="2025-08-05T02:00:00"/>
    <x v="34"/>
    <n v="2"/>
  </r>
  <r>
    <s v="Devrim"/>
    <s v="Sari"/>
    <s v="00038481"/>
    <s v="chauffeur Bus"/>
    <s v="De Rick, Kenneth"/>
    <d v="2023-02-13T01:00:00"/>
    <x v="33"/>
    <n v="3"/>
  </r>
  <r>
    <s v="Jens"/>
    <s v="Helleputte"/>
    <s v="00042307"/>
    <s v="chauffeur Bus"/>
    <s v="Rotty, Christoff"/>
    <d v="2025-09-03T02:00:00"/>
    <x v="34"/>
    <n v="3"/>
  </r>
  <r>
    <s v="Tom"/>
    <s v="Van Vliet"/>
    <s v="00012124"/>
    <s v="chauffeur Tram"/>
    <s v="Storm, Steven"/>
    <d v="2000-05-08T02:00:00"/>
    <x v="9"/>
    <n v="3"/>
  </r>
  <r>
    <s v="Martine"/>
    <s v="Van Den Bossche"/>
    <s v="00012684"/>
    <s v="chauffeur Bus"/>
    <s v="Vanhoe, Els"/>
    <d v="2000-10-16T02:00:00"/>
    <x v="9"/>
    <n v="3"/>
  </r>
  <r>
    <s v="Dominique"/>
    <s v="Wulfranck"/>
    <s v="00015628"/>
    <s v="chauffeur Bus &amp; Tram"/>
    <s v="De Rick, Kenneth"/>
    <d v="2003-04-07T02:00:00"/>
    <x v="12"/>
    <n v="3"/>
  </r>
  <r>
    <s v="Filip"/>
    <s v="Van Wittenberge"/>
    <s v="00018051"/>
    <s v="chauffeur Bus &amp; Tram"/>
    <s v="Rotty, Christoff"/>
    <d v="2005-04-04T02:00:00"/>
    <x v="14"/>
    <n v="3"/>
  </r>
  <r>
    <s v="Dolly"/>
    <s v="De Geyter"/>
    <s v="00018987"/>
    <s v="chauffeur Bus &amp; Tram"/>
    <s v="Storm, Steven"/>
    <d v="2006-02-06T01:00:00"/>
    <x v="15"/>
    <n v="3"/>
  </r>
  <r>
    <s v="Marius"/>
    <s v="Mestdag"/>
    <s v="00020653"/>
    <s v="lijnverantwoordelijke Tram"/>
    <s v="Van Der Beken, Bart"/>
    <d v="2007-05-02T02:00:00"/>
    <x v="16"/>
    <n v="3"/>
  </r>
  <r>
    <s v="Bernard"/>
    <s v="D'Haeyere"/>
    <s v="00023918"/>
    <s v="chauffeur Bus"/>
    <s v="Vanhoe, Els"/>
    <d v="2009-06-08T02:00:00"/>
    <x v="18"/>
    <n v="3"/>
  </r>
  <r>
    <s v="Ali"/>
    <s v="Tayefeh Arbab"/>
    <s v="00024367"/>
    <s v="lijnverantwoordelijke"/>
    <s v="Van Der Beken, Bart"/>
    <d v="2009-08-10T02:00:00"/>
    <x v="18"/>
    <n v="3"/>
  </r>
  <r>
    <s v="Steven"/>
    <s v="Justé"/>
    <s v="00026198"/>
    <s v="chauffeur Bus &amp; Tram"/>
    <s v="De Rick, Kenneth"/>
    <d v="2011-04-04T02:00:00"/>
    <x v="20"/>
    <n v="3"/>
  </r>
  <r>
    <s v="Pascal"/>
    <s v="Van Semmertier"/>
    <s v="00026331"/>
    <s v="chauffeur Bus"/>
    <s v="Van Der Beken, Bart"/>
    <d v="2011-05-16T02:00:00"/>
    <x v="20"/>
    <n v="3"/>
  </r>
  <r>
    <s v="Mossa"/>
    <s v="Toubadie"/>
    <s v="00026960"/>
    <s v="chauffeur Bus"/>
    <s v="Vanhoe, Els"/>
    <d v="2011-11-14T01:00:00"/>
    <x v="20"/>
    <n v="3"/>
  </r>
  <r>
    <s v="Thibaud"/>
    <s v="Oben"/>
    <s v="00027153"/>
    <s v="lijnverantwoordelijke"/>
    <s v="Rotty, Christoff"/>
    <d v="2012-02-13T01:00:00"/>
    <x v="21"/>
    <n v="3"/>
  </r>
  <r>
    <s v="Steven"/>
    <s v="Meyvaert"/>
    <s v="00027209"/>
    <s v="chauffeur Bus &amp; Tram"/>
    <s v="Dewulf, Els"/>
    <d v="2012-03-05T01:00:00"/>
    <x v="21"/>
    <n v="3"/>
  </r>
  <r>
    <s v="Mohamed"/>
    <s v="El-Mohamed"/>
    <s v="00028737"/>
    <s v="chauffeur Bus &amp; Tram"/>
    <s v="Vande Velde, Lucie"/>
    <d v="2014-02-10T01:00:00"/>
    <x v="23"/>
    <n v="3"/>
  </r>
  <r>
    <s v="Annicke"/>
    <s v="Huyse"/>
    <s v="00029746"/>
    <s v="lijnverantwoordelijke"/>
    <s v="Van Der Beken, Bart"/>
    <d v="2015-03-30T02:00:00"/>
    <x v="24"/>
    <n v="3"/>
  </r>
  <r>
    <s v="Andreas"/>
    <s v="Simons"/>
    <s v="00030121"/>
    <s v="chauffeur Bus"/>
    <s v="Rotty, Christoff"/>
    <d v="2015-07-13T02:00:00"/>
    <x v="24"/>
    <n v="3"/>
  </r>
  <r>
    <s v="Fatih"/>
    <s v="Taser"/>
    <s v="00030967"/>
    <s v="chauffeur Bus &amp; Tram"/>
    <s v="De Clercq, Dominique"/>
    <d v="2016-06-27T02:00:00"/>
    <x v="26"/>
    <n v="3"/>
  </r>
  <r>
    <s v="Dylan"/>
    <s v="Colaes"/>
    <s v="00031231"/>
    <s v="chauffeur Bus &amp; Tram"/>
    <s v="Vanhoe, Els"/>
    <d v="2016-10-31T01:00:00"/>
    <x v="26"/>
    <n v="3"/>
  </r>
  <r>
    <s v="Fatih"/>
    <s v="Simsek"/>
    <s v="00031360"/>
    <s v="chauffeur Bus &amp; Tram"/>
    <s v="De Clercq, Dominique"/>
    <d v="2017-01-09T01:00:00"/>
    <x v="27"/>
    <n v="3"/>
  </r>
  <r>
    <s v="Elias"/>
    <s v="Saey"/>
    <s v="00032620"/>
    <s v="chauffeur Bus &amp; Tram"/>
    <s v="Vanhoe, Els"/>
    <d v="2018-04-03T02:00:00"/>
    <x v="28"/>
    <n v="3"/>
  </r>
  <r>
    <s v="Cynthia"/>
    <s v="Petit"/>
    <s v="00033400"/>
    <s v="chauffeur Bus &amp; Tram"/>
    <s v="Rotty, Christoff"/>
    <d v="2018-12-10T01:00:00"/>
    <x v="29"/>
    <n v="3"/>
  </r>
  <r>
    <s v="Dieter"/>
    <s v="Callant"/>
    <s v="00034351"/>
    <s v="chauffeur Bus &amp; Tram"/>
    <s v="Vanhoe, Els"/>
    <d v="2019-09-02T02:00:00"/>
    <x v="29"/>
    <n v="3"/>
  </r>
  <r>
    <s v="Glenn"/>
    <s v="Smesman"/>
    <s v="00035588"/>
    <s v="chauffeur Bus &amp; Tram"/>
    <s v="Vande Velde, Lucie"/>
    <d v="2020-07-27T02:00:00"/>
    <x v="30"/>
    <n v="3"/>
  </r>
  <r>
    <s v="Steve"/>
    <s v="Van Rentergem"/>
    <s v="00036289"/>
    <s v="chauffeur Bus &amp; Tram"/>
    <s v="Vanhoe, Els"/>
    <d v="2021-03-29T02:00:00"/>
    <x v="31"/>
    <n v="3"/>
  </r>
  <r>
    <s v="Abdulhamid"/>
    <s v="Mohamed Yassin"/>
    <s v="00036426"/>
    <s v="chauffeur Bus &amp; Tram"/>
    <s v="Van Der Beken, Bart"/>
    <d v="2021-04-19T02:00:00"/>
    <x v="31"/>
    <n v="3"/>
  </r>
  <r>
    <s v="Birol"/>
    <s v="Agil"/>
    <s v="00036438"/>
    <s v="chauffeur Bus &amp; Tram"/>
    <s v="Van Der Beken, Bart"/>
    <d v="2021-04-12T02:00:00"/>
    <x v="31"/>
    <n v="3"/>
  </r>
  <r>
    <s v="Branco"/>
    <s v="Van Herreweghe"/>
    <s v="00036512"/>
    <s v="chauffeur Bus &amp; Tram"/>
    <s v="Storm, Steven"/>
    <d v="2021-05-17T02:00:00"/>
    <x v="31"/>
    <n v="3"/>
  </r>
  <r>
    <s v="Kurt"/>
    <s v="De Meulenaere"/>
    <s v="00036624"/>
    <s v="chauffeur Bus"/>
    <s v="De Clercq, Dominique"/>
    <d v="2021-06-28T02:00:00"/>
    <x v="31"/>
    <n v="3"/>
  </r>
  <r>
    <s v="Husam"/>
    <s v="Fadel"/>
    <s v="00036635"/>
    <s v="chauffeur Bus &amp; Tram"/>
    <s v="De Rick, Kenneth"/>
    <d v="2021-08-09T02:00:00"/>
    <x v="31"/>
    <n v="3"/>
  </r>
  <r>
    <s v="Achraf"/>
    <s v="Cesmeli"/>
    <s v="00036663"/>
    <s v="chauffeur Bus &amp; Tram"/>
    <s v="De Clercq, Dominique"/>
    <d v="2021-08-23T02:00:00"/>
    <x v="31"/>
    <n v="3"/>
  </r>
  <r>
    <s v="Renaat"/>
    <s v="Walleyn"/>
    <s v="00037345"/>
    <s v="chauffeur Bus &amp; Tram"/>
    <s v="Vande Velde, Lucie"/>
    <d v="2022-04-04T02:00:00"/>
    <x v="32"/>
    <n v="3"/>
  </r>
  <r>
    <s v="Sabah"/>
    <s v="Abdulkader"/>
    <s v="00037509"/>
    <s v="chauffeur Bus &amp; Tram"/>
    <s v="Van Der Beken, Bart"/>
    <d v="2022-04-19T02:00:00"/>
    <x v="32"/>
    <n v="3"/>
  </r>
  <r>
    <s v="Kenny"/>
    <s v="Sturtewagen"/>
    <s v="00037809"/>
    <s v="chauffeur Bus"/>
    <s v="Storm, Steven"/>
    <d v="2022-09-05T02:00:00"/>
    <x v="32"/>
    <n v="3"/>
  </r>
  <r>
    <s v="Bruno"/>
    <s v="De Naegel"/>
    <s v="00037950"/>
    <s v="chauffeur Bus"/>
    <s v="De Clercq, Dominique"/>
    <d v="2022-09-05T02:00:00"/>
    <x v="32"/>
    <n v="3"/>
  </r>
  <r>
    <s v="Mattanja"/>
    <s v="Stomphorst"/>
    <s v="00038633"/>
    <s v="chauffeur Bus"/>
    <s v="Dewulf, Els"/>
    <d v="2023-02-13T01:00:00"/>
    <x v="33"/>
    <n v="3"/>
  </r>
  <r>
    <s v="Zouhir"/>
    <s v="Asskale"/>
    <s v="00038634"/>
    <s v="chauffeur Bus &amp; Tram"/>
    <s v="Van Der Beken, Bart"/>
    <d v="2023-03-27T02:00:00"/>
    <x v="33"/>
    <n v="3"/>
  </r>
  <r>
    <s v="Selahattin"/>
    <s v="Basgurboga"/>
    <s v="00038688"/>
    <s v="chauffeur Bus"/>
    <s v="Dewulf, Els"/>
    <d v="2023-04-11T02:00:00"/>
    <x v="33"/>
    <n v="3"/>
  </r>
  <r>
    <s v="Habib"/>
    <s v="Asrih"/>
    <s v="00039013"/>
    <s v="chauffeur Bus"/>
    <s v="Dewulf, Els"/>
    <d v="2023-05-30T02:00:00"/>
    <x v="33"/>
    <n v="3"/>
  </r>
  <r>
    <s v="Kyllian"/>
    <s v="Genbrugge"/>
    <s v="00039014"/>
    <s v="chauffeur Bus"/>
    <s v="Van Der Beken, Bart"/>
    <d v="2023-05-30T02:00:00"/>
    <x v="33"/>
    <n v="3"/>
  </r>
  <r>
    <s v="Alex"/>
    <s v="Burrick"/>
    <s v="00039146"/>
    <s v="chauffeur Bus"/>
    <s v="Dewulf, Els"/>
    <d v="2023-06-13T02:00:00"/>
    <x v="33"/>
    <n v="3"/>
  </r>
  <r>
    <s v="Can"/>
    <s v="Sögüt"/>
    <s v="00040058"/>
    <s v="chauffeur Bus"/>
    <s v="Rotty, Christoff"/>
    <d v="2024-01-30T01:00:00"/>
    <x v="25"/>
    <n v="3"/>
  </r>
  <r>
    <s v="Yassine"/>
    <s v="Taibi"/>
    <s v="00040266"/>
    <s v="chauffeur Bus"/>
    <s v="Rotty, Christoff"/>
    <d v="2024-04-12T02:00:00"/>
    <x v="25"/>
    <n v="3"/>
  </r>
  <r>
    <s v="Cetin"/>
    <s v="Kuru"/>
    <s v="00040362"/>
    <s v="chauffeur Bus"/>
    <s v="De Rick, Kenneth"/>
    <d v="2024-04-12T02:00:00"/>
    <x v="25"/>
    <n v="3"/>
  </r>
  <r>
    <s v="Michaël"/>
    <s v="Prové"/>
    <s v="00040403"/>
    <s v="chauffeur Bus"/>
    <s v="De Clercq, Dominique"/>
    <d v="2024-07-08T02:00:00"/>
    <x v="25"/>
    <n v="3"/>
  </r>
  <r>
    <s v="Sayon"/>
    <s v="Cisse"/>
    <s v="00040939"/>
    <s v="chauffeur Bus"/>
    <s v="De Rick, Kenneth"/>
    <d v="2024-08-26T02:00:00"/>
    <x v="25"/>
    <n v="3"/>
  </r>
  <r>
    <s v="Yana"/>
    <s v="Van Holsbeeck"/>
    <s v="00041246"/>
    <s v="chauffeur Bus"/>
    <s v="De Clercq, Dominique"/>
    <d v="2025-01-06T01:00:00"/>
    <x v="34"/>
    <n v="3"/>
  </r>
  <r>
    <s v="Osman"/>
    <s v="Özdemir"/>
    <s v="00041482"/>
    <s v="chauffeur Bus"/>
    <s v="Van Der Beken, Bart"/>
    <d v="2025-03-19T01:00:00"/>
    <x v="34"/>
    <n v="3"/>
  </r>
  <r>
    <s v="Avery"/>
    <s v="Smets"/>
    <s v="00041520"/>
    <s v="chauffeur Bus"/>
    <s v="Rotty, Christoff"/>
    <d v="2025-03-04T01:00:00"/>
    <x v="34"/>
    <n v="3"/>
  </r>
  <r>
    <s v="Ousama"/>
    <s v="Bachiri"/>
    <s v="00041619"/>
    <s v="chauffeur Bus"/>
    <s v="Van Der Beken, Bart"/>
    <d v="2025-04-23T02:00:00"/>
    <x v="34"/>
    <n v="3"/>
  </r>
  <r>
    <s v="Bruno"/>
    <s v="Dobbeleire"/>
    <s v="00041874"/>
    <s v="chauffeur Bus"/>
    <s v="De Clercq, Dominique"/>
    <d v="2025-06-06T02:00:00"/>
    <x v="34"/>
    <n v="3"/>
  </r>
  <r>
    <s v="Kamil"/>
    <s v="Cichonski"/>
    <s v="00042146"/>
    <s v="chauffeur Bus"/>
    <s v="Storm, Steven"/>
    <d v="2025-08-05T02:00:00"/>
    <x v="34"/>
    <n v="3"/>
  </r>
  <r>
    <s v="Eddy"/>
    <s v="Maelbrancke"/>
    <s v="00004419"/>
    <s v="chauffeur Bus"/>
    <s v="Vande Velde, Lucie"/>
    <d v="1988-03-21T01:00:00"/>
    <x v="35"/>
    <n v="4"/>
  </r>
  <r>
    <s v="Antoon"/>
    <s v="Smet"/>
    <s v="00008394"/>
    <s v="lijnverantwoordelijke"/>
    <s v="Vande Velde, Lucie"/>
    <d v="1996-06-03T02:00:00"/>
    <x v="5"/>
    <n v="4"/>
  </r>
  <r>
    <s v="Freddy"/>
    <s v="Baert"/>
    <s v="00011236"/>
    <s v="lijnverantwoordelijke"/>
    <s v="Van Der Beken, Bart"/>
    <d v="1999-06-21T02:00:00"/>
    <x v="8"/>
    <n v="4"/>
  </r>
  <r>
    <s v="Kadir"/>
    <s v="Odaci"/>
    <s v="00019249"/>
    <s v="chauffeur Bus &amp; Tram"/>
    <s v="Vande Velde, Lucie"/>
    <d v="2006-05-15T02:00:00"/>
    <x v="15"/>
    <n v="4"/>
  </r>
  <r>
    <s v="Stefaan"/>
    <s v="Devos"/>
    <s v="00025487"/>
    <s v="chauffeur Tram"/>
    <s v="Storm, Steven"/>
    <d v="2010-07-26T02:00:00"/>
    <x v="19"/>
    <n v="4"/>
  </r>
  <r>
    <s v="Roland"/>
    <s v="Hublau"/>
    <s v="00026137"/>
    <s v="chauffeur Tram"/>
    <s v="Storm, Steven"/>
    <d v="2011-03-21T01:00:00"/>
    <x v="20"/>
    <n v="4"/>
  </r>
  <r>
    <s v="Herman"/>
    <s v="Meersman"/>
    <s v="00032387"/>
    <s v="chauffeur Bus &amp; Tram"/>
    <s v="Storm, Steven"/>
    <d v="2018-01-08T01:00:00"/>
    <x v="28"/>
    <n v="4"/>
  </r>
  <r>
    <s v="Muharrem"/>
    <s v="Göktas"/>
    <s v="00033986"/>
    <s v="chauffeur Bus &amp; Tram"/>
    <s v="De Rick, Kenneth"/>
    <d v="2019-05-20T02:00:00"/>
    <x v="29"/>
    <n v="4"/>
  </r>
  <r>
    <s v="Jürgen"/>
    <s v="Kerremans"/>
    <s v="00034328"/>
    <s v="chauffeur Tram"/>
    <s v="De Rick, Kenneth"/>
    <d v="2019-09-02T02:00:00"/>
    <x v="29"/>
    <n v="4"/>
  </r>
  <r>
    <s v="Hugo"/>
    <s v="Roos"/>
    <s v="00035450"/>
    <s v="chauffeur Bus"/>
    <s v="Dewulf, Els"/>
    <d v="2020-06-15T02:00:00"/>
    <x v="30"/>
    <n v="4"/>
  </r>
  <r>
    <s v="Tom"/>
    <s v="Vandaele"/>
    <s v="00035463"/>
    <s v="chauffeur Bus &amp; Tram"/>
    <s v="De Clercq, Dominique"/>
    <d v="2020-07-13T02:00:00"/>
    <x v="30"/>
    <n v="4"/>
  </r>
  <r>
    <s v="Yaseeb"/>
    <s v="Jalili"/>
    <s v="00035645"/>
    <s v="chauffeur Bus"/>
    <s v="Storm, Steven"/>
    <d v="2020-08-27T02:00:00"/>
    <x v="30"/>
    <n v="4"/>
  </r>
  <r>
    <s v="David"/>
    <s v="Dobbelaere"/>
    <s v="00036627"/>
    <s v="chauffeur Bus &amp; Tram"/>
    <s v="Dewulf, Els"/>
    <d v="2021-07-07T02:00:00"/>
    <x v="31"/>
    <n v="4"/>
  </r>
  <r>
    <s v="Yordi"/>
    <s v="Van Wayenbergh"/>
    <s v="00037261"/>
    <s v="chauffeur Bus &amp; Tram"/>
    <s v="De Clercq, Dominique"/>
    <d v="2022-02-07T01:00:00"/>
    <x v="32"/>
    <n v="4"/>
  </r>
  <r>
    <s v="Mustafa"/>
    <s v="Demirkazik"/>
    <s v="00037439"/>
    <s v="chauffeur Bus &amp; Tram"/>
    <s v="De Rick, Kenneth"/>
    <d v="2022-04-04T02:00:00"/>
    <x v="32"/>
    <n v="4"/>
  </r>
  <r>
    <s v="Willy"/>
    <s v="Oosterlinck"/>
    <s v="00037496"/>
    <s v="chauffeur Bus &amp; Tram"/>
    <s v="De Clercq, Dominique"/>
    <d v="2022-05-19T02:00:00"/>
    <x v="32"/>
    <n v="4"/>
  </r>
  <r>
    <s v="Katleen"/>
    <s v="Verschraegen"/>
    <s v="00038475"/>
    <s v="chauffeur Bus"/>
    <s v="Dewulf, Els"/>
    <d v="2023-01-16T01:00:00"/>
    <x v="33"/>
    <n v="4"/>
  </r>
  <r>
    <s v="Muhammet Emin"/>
    <s v="Uckuyulu"/>
    <s v="00038648"/>
    <s v="chauffeur Bus &amp; Tram"/>
    <s v="Vande Velde, Lucie"/>
    <d v="2023-04-11T02:00:00"/>
    <x v="33"/>
    <n v="4"/>
  </r>
  <r>
    <s v="Caroline"/>
    <s v="Dossche"/>
    <s v="00038807"/>
    <s v="chauffeur Bus"/>
    <s v="Rotty, Christoff"/>
    <d v="2023-04-11T02:00:00"/>
    <x v="33"/>
    <n v="4"/>
  </r>
  <r>
    <s v="Eyuphan"/>
    <s v="Sancak"/>
    <s v="00038931"/>
    <s v="chauffeur Bus"/>
    <s v="Van Der Beken, Bart"/>
    <d v="2023-04-24T02:00:00"/>
    <x v="33"/>
    <n v="4"/>
  </r>
  <r>
    <s v="Anas"/>
    <s v="Al Masri"/>
    <s v="00039183"/>
    <s v="chauffeur Bus"/>
    <s v="Rotty, Christoff"/>
    <d v="2023-06-26T02:00:00"/>
    <x v="33"/>
    <n v="4"/>
  </r>
  <r>
    <s v="Plamen"/>
    <s v="Mihaylov"/>
    <s v="00039528"/>
    <s v="chauffeur Bus"/>
    <s v="Rotty, Christoff"/>
    <d v="2023-11-06T01:00:00"/>
    <x v="33"/>
    <n v="4"/>
  </r>
  <r>
    <s v="Patricia"/>
    <s v="Desmet"/>
    <s v="00039529"/>
    <s v="chauffeur Tram"/>
    <s v="Rotty, Christoff"/>
    <d v="2023-12-26T01:00:00"/>
    <x v="25"/>
    <n v="4"/>
  </r>
  <r>
    <s v="Sunny"/>
    <s v="Kallenbach"/>
    <s v="00039651"/>
    <s v="chauffeur Bus"/>
    <s v="De Rick, Kenneth"/>
    <d v="2023-10-09T02:00:00"/>
    <x v="33"/>
    <n v="4"/>
  </r>
  <r>
    <s v="Ramazan"/>
    <s v="Repaj"/>
    <s v="00039712"/>
    <s v="chauffeur Bus"/>
    <s v="Van Der Beken, Bart"/>
    <d v="2023-11-06T01:00:00"/>
    <x v="33"/>
    <n v="4"/>
  </r>
  <r>
    <s v="Kelly"/>
    <s v="Costers"/>
    <s v="00039859"/>
    <s v="chauffeur Bus"/>
    <s v="Van Der Beken, Bart"/>
    <d v="2023-12-04T01:00:00"/>
    <x v="25"/>
    <n v="4"/>
  </r>
  <r>
    <s v="Sharon"/>
    <s v="Cardon"/>
    <s v="00040134"/>
    <s v="chauffeur Bus"/>
    <s v="De Clercq, Dominique"/>
    <d v="2024-03-13T01:00:00"/>
    <x v="25"/>
    <n v="4"/>
  </r>
  <r>
    <s v="Firat"/>
    <s v="Ates"/>
    <s v="00040278"/>
    <s v="chauffeur Bus"/>
    <s v="Rotty, Christoff"/>
    <d v="2024-03-27T01:00:00"/>
    <x v="25"/>
    <n v="4"/>
  </r>
  <r>
    <s v="Ali Mir"/>
    <s v="Hashimi"/>
    <s v="00040478"/>
    <s v="chauffeur Bus"/>
    <s v="Van Der Beken, Bart"/>
    <d v="2024-05-30T02:00:00"/>
    <x v="25"/>
    <n v="4"/>
  </r>
  <r>
    <s v="Abdelali"/>
    <s v="Yagoub"/>
    <s v="00040859"/>
    <s v="chauffeur Bus"/>
    <s v="Vanhoe, Els"/>
    <d v="2024-09-09T02:00:00"/>
    <x v="25"/>
    <n v="4"/>
  </r>
  <r>
    <s v="Nejmeddine"/>
    <s v="Hasnaoui"/>
    <s v="00040938"/>
    <s v="chauffeur Bus &amp; Tram"/>
    <s v="De Clercq, Dominique"/>
    <d v="2024-08-26T02:00:00"/>
    <x v="25"/>
    <n v="4"/>
  </r>
  <r>
    <s v="Lukas"/>
    <s v="Rocabado Hinojosa"/>
    <s v="00041032"/>
    <s v="chauffeur Bus"/>
    <s v="Vanhoe, Els"/>
    <d v="2024-09-24T02:00:00"/>
    <x v="25"/>
    <n v="4"/>
  </r>
  <r>
    <s v="Thimo"/>
    <s v="Hillaert"/>
    <s v="00041384"/>
    <s v="chauffeur Bus"/>
    <s v="Rotty, Christoff"/>
    <d v="2025-01-20T01:00:00"/>
    <x v="34"/>
    <n v="4"/>
  </r>
  <r>
    <s v="Maurice"/>
    <s v="Weemhof"/>
    <s v="00031668"/>
    <s v="chauffeur Bus"/>
    <s v="De Clercq, Dominique"/>
    <d v="2017-05-22T02:00:00"/>
    <x v="27"/>
    <n v="5"/>
  </r>
  <r>
    <s v="Mathyn"/>
    <s v="Eid"/>
    <s v="00034325"/>
    <s v="chauffeur Bus &amp; Tram"/>
    <s v="Storm, Steven"/>
    <d v="2023-02-14T01:00:00"/>
    <x v="33"/>
    <n v="5"/>
  </r>
  <r>
    <s v="Illya"/>
    <s v="Wulleput"/>
    <s v="00034445"/>
    <s v="chauffeur Bus &amp; Tram"/>
    <s v="De Clercq, Dominique"/>
    <d v="2019-10-14T02:00:00"/>
    <x v="29"/>
    <n v="5"/>
  </r>
  <r>
    <s v="Rashid"/>
    <s v="Abdi Shaiye"/>
    <s v="00036428"/>
    <s v="chauffeur Bus &amp; Tram"/>
    <s v="Vande Velde, Lucie"/>
    <d v="2021-04-26T02:00:00"/>
    <x v="31"/>
    <n v="5"/>
  </r>
  <r>
    <s v="Hans"/>
    <s v="De Tandt"/>
    <s v="00037542"/>
    <s v="chauffeur Bus &amp; Tram"/>
    <s v="Van Der Beken, Bart"/>
    <d v="2022-05-02T02:00:00"/>
    <x v="32"/>
    <n v="5"/>
  </r>
  <r>
    <s v="Jan"/>
    <s v="Huyghe"/>
    <s v="00038529"/>
    <s v="chauffeur Bus &amp; Tram"/>
    <s v="Dewulf, Els"/>
    <d v="2023-01-30T01:00:00"/>
    <x v="33"/>
    <n v="5"/>
  </r>
  <r>
    <s v="Jens"/>
    <s v="Wasen"/>
    <s v="00038808"/>
    <s v="chauffeur Bus"/>
    <s v="Dewulf, Els"/>
    <d v="2023-06-13T02:00:00"/>
    <x v="33"/>
    <n v="5"/>
  </r>
  <r>
    <s v="Jimmy Alexander"/>
    <s v="Weeks Aracena"/>
    <s v="00039358"/>
    <s v="chauffeur Bus"/>
    <s v="Rotty, Christoff"/>
    <d v="2023-07-17T02:00:00"/>
    <x v="33"/>
    <n v="5"/>
  </r>
  <r>
    <s v="Linus"/>
    <s v="Vandenhaute"/>
    <s v="00039581"/>
    <s v="chauffeur Bus"/>
    <s v="Dewulf, Els"/>
    <d v="2023-09-25T02:00:00"/>
    <x v="33"/>
    <n v="5"/>
  </r>
  <r>
    <s v="Henri"/>
    <s v="Steurbaut"/>
    <s v="00039673"/>
    <s v="chauffeur Bus"/>
    <s v="Vanhoe, Els"/>
    <d v="2023-11-06T01:00:00"/>
    <x v="33"/>
    <n v="5"/>
  </r>
  <r>
    <s v="Sadegh"/>
    <s v="Neissi"/>
    <s v="00040856"/>
    <s v="chauffeur Bus"/>
    <s v="De Rick, Kenneth"/>
    <d v="2024-09-03T02:00:00"/>
    <x v="25"/>
    <n v="5"/>
  </r>
  <r>
    <s v="Jeroen"/>
    <s v="Hoeckman"/>
    <s v="00041162"/>
    <s v="chauffeur Bus"/>
    <s v="De Clercq, Dominique"/>
    <d v="2024-11-07T01:00:00"/>
    <x v="25"/>
    <n v="5"/>
  </r>
  <r>
    <s v="Abdullah"/>
    <s v="Sular"/>
    <s v="00042252"/>
    <s v="chauffeur Bus"/>
    <s v="Rotty, Christoff"/>
    <d v="2025-09-03T02:00:00"/>
    <x v="34"/>
    <n v="5"/>
  </r>
  <r>
    <s v="Freddy"/>
    <s v="Van Lauwe"/>
    <s v="00016895"/>
    <s v="chauffeur Tram"/>
    <s v="Van Der Beken, Bart"/>
    <d v="2004-04-26T02:00:00"/>
    <x v="13"/>
    <n v="6"/>
  </r>
  <r>
    <s v="Kris"/>
    <s v="De Craemer"/>
    <s v="00021509"/>
    <s v="chauffeur Tram"/>
    <s v="De Clercq, Dominique"/>
    <d v="2007-11-19T01:00:00"/>
    <x v="16"/>
    <n v="6"/>
  </r>
  <r>
    <s v="Dries"/>
    <s v="Verwee"/>
    <s v="00029179"/>
    <s v="chauffeur Bus &amp; Tram"/>
    <s v="Dewulf, Els"/>
    <d v="2014-07-07T02:00:00"/>
    <x v="23"/>
    <n v="6"/>
  </r>
  <r>
    <s v="Sonia"/>
    <s v="De Bruyne"/>
    <s v="00032951"/>
    <s v="chauffeur Bus"/>
    <s v="Vande Velde, Lucie"/>
    <d v="2018-07-23T02:00:00"/>
    <x v="28"/>
    <n v="6"/>
  </r>
  <r>
    <s v="Jonas"/>
    <s v="Stroobandt"/>
    <s v="00036569"/>
    <s v="chauffeur Bus &amp; Tram"/>
    <s v="Vanhoe, Els"/>
    <d v="2021-05-31T02:00:00"/>
    <x v="31"/>
    <n v="6"/>
  </r>
  <r>
    <s v="Bilgehan"/>
    <s v="Öztürk"/>
    <s v="00037543"/>
    <s v="chauffeur Bus"/>
    <s v="De Rick, Kenneth"/>
    <d v="2022-05-02T02:00:00"/>
    <x v="32"/>
    <n v="6"/>
  </r>
  <r>
    <s v="Orhan"/>
    <s v="Sahin"/>
    <s v="00039532"/>
    <s v="chauffeur Bus &amp; Tram"/>
    <s v="Rotty, Christoff"/>
    <d v="2023-10-09T02:00:00"/>
    <x v="33"/>
    <n v="6"/>
  </r>
  <r>
    <s v="Glenn"/>
    <s v="Lloyd"/>
    <s v="00039660"/>
    <s v="chauffeur Bus"/>
    <s v="Van Der Beken, Bart"/>
    <d v="2023-10-23T02:00:00"/>
    <x v="33"/>
    <n v="6"/>
  </r>
  <r>
    <s v="Ugur"/>
    <s v="Gözüküçük"/>
    <s v="00040744"/>
    <s v="chauffeur Bus"/>
    <s v="Van Der Beken, Bart"/>
    <d v="2024-07-11T02:00:00"/>
    <x v="25"/>
    <n v="6"/>
  </r>
  <r>
    <s v="Hamid"/>
    <s v="Sedighi"/>
    <s v="00038938"/>
    <s v="chauffeur Bus &amp; Tram"/>
    <s v="Vande Velde, Lucie"/>
    <d v="2023-05-15T02:00:00"/>
    <x v="33"/>
    <n v="7"/>
  </r>
  <r>
    <s v="Muhammet Abdullah"/>
    <s v="Avci"/>
    <s v="00039779"/>
    <s v="chauffeur Bus"/>
    <s v="Van Der Beken, Bart"/>
    <d v="2023-11-20T01:00:00"/>
    <x v="33"/>
    <n v="7"/>
  </r>
  <r>
    <s v="Sandra"/>
    <s v="Vanlerberghe"/>
    <s v="00040110"/>
    <s v="chauffeur Bus"/>
    <s v="Rotty, Christoff"/>
    <d v="2024-02-13T01:00:00"/>
    <x v="25"/>
    <n v="7"/>
  </r>
  <r>
    <s v="Gilyann"/>
    <s v="Van Damme"/>
    <s v="00040652"/>
    <s v="chauffeur Bus"/>
    <s v="Vanhoe, Els"/>
    <d v="2024-06-27T02:00:00"/>
    <x v="25"/>
    <n v="7"/>
  </r>
  <r>
    <s v="Steven"/>
    <s v="Van den Meerssche"/>
    <s v="00037662"/>
    <s v="chauffeur Bus"/>
    <s v="Van Der Beken, Bart"/>
    <d v="2022-06-07T02:00:00"/>
    <x v="32"/>
    <n v="8"/>
  </r>
  <r>
    <s v="Dorien"/>
    <s v="De Keyser"/>
    <s v="00041092"/>
    <s v="chauffeur Bus"/>
    <s v="De Clercq, Dominique"/>
    <d v="2024-10-09T02:00:00"/>
    <x v="25"/>
    <n v="8"/>
  </r>
  <r>
    <s v="Mariyana"/>
    <s v="Staneva"/>
    <s v="00039929"/>
    <s v="chauffeur Bus"/>
    <s v="Rotty, Christoff"/>
    <d v="2024-01-08T01:00:00"/>
    <x v="25"/>
    <n v="9"/>
  </r>
  <r>
    <s v="Frank"/>
    <s v="Vandevyvere"/>
    <s v="00019917"/>
    <s v="chauffeur Bus"/>
    <s v="Van Der Beken, Bart"/>
    <d v="2006-10-16T02:00:00"/>
    <x v="15"/>
    <n v="10"/>
  </r>
  <r>
    <s v="Kadir"/>
    <s v="Kartal"/>
    <s v="00036626"/>
    <s v="chauffeur Bus &amp; Tram"/>
    <s v="Dewulf, Els"/>
    <d v="2021-07-12T02:00:00"/>
    <x v="31"/>
    <n v="10"/>
  </r>
  <r>
    <s v="Tjimmy"/>
    <s v="Moerman"/>
    <s v="00040138"/>
    <s v="chauffeur Bus"/>
    <s v="Rotty, Christoff"/>
    <d v="2024-02-13T01:00:0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8">
    <pivotField showAll="0"/>
    <pivotField showAll="0"/>
    <pivotField showAll="0"/>
    <pivotField showAll="0"/>
    <pivotField showAll="0"/>
    <pivotField numFmtId="14" showAll="0"/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aantal schades" fld="7" subtotal="average" baseField="6" baseItem="17" numFmtId="2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3"/>
    <tableColumn id="5" xr3:uid="{DF37AD45-FC5C-478A-989D-9143E744CEEA}" name="voornaam" dataDxfId="22">
      <calculatedColumnFormula>VLOOKUP(Tabel2[[#This Row],[nr]],'data hastus'!A:C,3,FALSE)</calculatedColumnFormula>
    </tableColumn>
    <tableColumn id="6" xr3:uid="{4098FAFB-9B09-4A81-8B22-18CC90B5F979}" name="achternaam" dataDxfId="2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20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8"/>
    <tableColumn id="11" xr3:uid="{97ECF1D5-48DC-4487-B3C2-17232CC8E19E}" name="Januari" dataDxfId="17"/>
    <tableColumn id="12" xr3:uid="{7B2FF520-A575-45C0-BB5A-19B87DDB4EA0}" name="Februari" dataDxfId="16"/>
    <tableColumn id="13" xr3:uid="{4E6C30D1-FB72-4AB2-900F-14A3D53F34DE}" name="Maart" dataDxfId="1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4">
      <calculatedColumnFormula>SUM(bron[[#This Row],[Januari]:[December]])</calculatedColumnFormula>
    </tableColumn>
    <tableColumn id="10" xr3:uid="{8D9646BD-38B6-4F4D-9859-B3933369346B}" name="Datum" dataDxfId="1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1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1">
      <calculatedColumnFormula>YEAR(TODAY()) - YEAR(F2) - (IF(DATE(YEAR(TODAY()), MONTH(F2), DAY(F2)) &gt; TODAY(), 1, 0))</calculatedColumnFormula>
    </tableColumn>
    <tableColumn id="5" xr3:uid="{4C697650-E57C-44EB-9139-9D19E4E44782}" name="aantal schades" dataDxfId="10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table" Target="../tables/table2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B2" sqref="AB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</row>
    <row r="33" spans="3:7" x14ac:dyDescent="0.25">
      <c r="C33" s="2" t="s">
        <v>328</v>
      </c>
      <c r="D33">
        <v>2</v>
      </c>
      <c r="F33" s="2" t="s">
        <v>14</v>
      </c>
      <c r="G33">
        <v>7</v>
      </c>
    </row>
    <row r="34" spans="3:7" x14ac:dyDescent="0.25">
      <c r="C34" s="2" t="s">
        <v>86</v>
      </c>
      <c r="D34">
        <v>2</v>
      </c>
      <c r="F34" s="2" t="s">
        <v>34</v>
      </c>
      <c r="G34">
        <v>7</v>
      </c>
    </row>
    <row r="35" spans="3:7" x14ac:dyDescent="0.25">
      <c r="C35" s="2" t="s">
        <v>63</v>
      </c>
      <c r="D35">
        <v>2</v>
      </c>
      <c r="F35" s="2" t="s">
        <v>30</v>
      </c>
      <c r="G35">
        <v>7</v>
      </c>
    </row>
    <row r="36" spans="3:7" x14ac:dyDescent="0.25">
      <c r="C36" s="2" t="s">
        <v>233</v>
      </c>
      <c r="D36">
        <v>2</v>
      </c>
      <c r="F36" s="2" t="s">
        <v>67</v>
      </c>
      <c r="G36">
        <v>6</v>
      </c>
    </row>
    <row r="37" spans="3:7" x14ac:dyDescent="0.25">
      <c r="C37" s="2" t="s">
        <v>101</v>
      </c>
      <c r="D37">
        <v>2</v>
      </c>
      <c r="F37" s="2" t="s">
        <v>81</v>
      </c>
      <c r="G37">
        <v>6</v>
      </c>
    </row>
    <row r="38" spans="3:7" x14ac:dyDescent="0.25">
      <c r="C38" s="2" t="s">
        <v>295</v>
      </c>
      <c r="D38">
        <v>2</v>
      </c>
      <c r="F38" s="2" t="s">
        <v>55</v>
      </c>
      <c r="G38">
        <v>6</v>
      </c>
    </row>
    <row r="39" spans="3:7" x14ac:dyDescent="0.25">
      <c r="C39" s="2" t="s">
        <v>173</v>
      </c>
      <c r="D39">
        <v>2</v>
      </c>
      <c r="F39" s="2" t="s">
        <v>58</v>
      </c>
      <c r="G39">
        <v>5</v>
      </c>
    </row>
    <row r="40" spans="3:7" x14ac:dyDescent="0.25">
      <c r="C40" s="2" t="s">
        <v>91</v>
      </c>
      <c r="D40">
        <v>2</v>
      </c>
      <c r="F40" s="2" t="s">
        <v>37</v>
      </c>
      <c r="G40">
        <v>5</v>
      </c>
    </row>
    <row r="41" spans="3:7" x14ac:dyDescent="0.25">
      <c r="C41" s="2" t="s">
        <v>220</v>
      </c>
      <c r="D41">
        <v>2</v>
      </c>
      <c r="F41" s="2" t="s">
        <v>94</v>
      </c>
      <c r="G41">
        <v>5</v>
      </c>
    </row>
    <row r="42" spans="3:7" x14ac:dyDescent="0.25">
      <c r="C42" s="2" t="s">
        <v>95</v>
      </c>
      <c r="D42">
        <v>2</v>
      </c>
      <c r="F42" s="2" t="s">
        <v>28</v>
      </c>
      <c r="G42">
        <v>5</v>
      </c>
    </row>
    <row r="43" spans="3:7" x14ac:dyDescent="0.25">
      <c r="C43" s="2" t="s">
        <v>45</v>
      </c>
      <c r="D43">
        <v>2</v>
      </c>
      <c r="F43" s="2" t="s">
        <v>61</v>
      </c>
      <c r="G43">
        <v>4</v>
      </c>
    </row>
    <row r="44" spans="3:7" x14ac:dyDescent="0.25">
      <c r="C44" s="2" t="s">
        <v>42</v>
      </c>
      <c r="D44">
        <v>2</v>
      </c>
      <c r="F44" s="2" t="s">
        <v>100</v>
      </c>
      <c r="G44">
        <v>4</v>
      </c>
    </row>
    <row r="45" spans="3:7" x14ac:dyDescent="0.25">
      <c r="C45" s="2" t="s">
        <v>68</v>
      </c>
      <c r="D45">
        <v>2</v>
      </c>
      <c r="F45" s="2" t="s">
        <v>87</v>
      </c>
      <c r="G45">
        <v>4</v>
      </c>
    </row>
    <row r="46" spans="3:7" x14ac:dyDescent="0.25">
      <c r="C46" s="2" t="s">
        <v>48</v>
      </c>
      <c r="D46">
        <v>2</v>
      </c>
      <c r="F46" s="2" t="s">
        <v>64</v>
      </c>
      <c r="G46">
        <v>4</v>
      </c>
    </row>
    <row r="47" spans="3:7" x14ac:dyDescent="0.25">
      <c r="C47" s="2" t="s">
        <v>74</v>
      </c>
      <c r="D47">
        <v>2</v>
      </c>
      <c r="F47" s="2" t="s">
        <v>40</v>
      </c>
      <c r="G47">
        <v>3</v>
      </c>
    </row>
    <row r="48" spans="3:7" x14ac:dyDescent="0.25">
      <c r="C48" s="2" t="s">
        <v>119</v>
      </c>
      <c r="D48">
        <v>2</v>
      </c>
      <c r="F48" s="2" t="s">
        <v>246</v>
      </c>
      <c r="G48">
        <v>3</v>
      </c>
    </row>
    <row r="49" spans="3:7" x14ac:dyDescent="0.25">
      <c r="C49" s="2" t="s">
        <v>72</v>
      </c>
      <c r="D49">
        <v>2</v>
      </c>
      <c r="F49" s="2" t="s">
        <v>647</v>
      </c>
      <c r="G49">
        <v>3</v>
      </c>
    </row>
    <row r="50" spans="3:7" x14ac:dyDescent="0.25">
      <c r="C50" s="2" t="s">
        <v>297</v>
      </c>
      <c r="D50">
        <v>2</v>
      </c>
      <c r="F50" s="2" t="s">
        <v>644</v>
      </c>
      <c r="G50">
        <v>3</v>
      </c>
    </row>
    <row r="51" spans="3:7" x14ac:dyDescent="0.25">
      <c r="C51" s="2" t="s">
        <v>82</v>
      </c>
      <c r="D51">
        <v>2</v>
      </c>
      <c r="F51" s="2" t="s">
        <v>71</v>
      </c>
      <c r="G51">
        <v>3</v>
      </c>
    </row>
    <row r="52" spans="3:7" x14ac:dyDescent="0.25">
      <c r="C52" s="2" t="s">
        <v>54</v>
      </c>
      <c r="D52">
        <v>2</v>
      </c>
      <c r="F52" s="2" t="s">
        <v>112</v>
      </c>
      <c r="G52">
        <v>3</v>
      </c>
    </row>
    <row r="53" spans="3:7" x14ac:dyDescent="0.25">
      <c r="C53" s="2" t="s">
        <v>210</v>
      </c>
      <c r="D53">
        <v>2</v>
      </c>
      <c r="F53" s="2" t="s">
        <v>150</v>
      </c>
      <c r="G53">
        <v>3</v>
      </c>
    </row>
    <row r="54" spans="3:7" x14ac:dyDescent="0.25">
      <c r="C54" s="2" t="s">
        <v>103</v>
      </c>
      <c r="D54">
        <v>2</v>
      </c>
      <c r="F54" s="2" t="s">
        <v>729</v>
      </c>
      <c r="G54">
        <v>3</v>
      </c>
    </row>
    <row r="55" spans="3:7" x14ac:dyDescent="0.25">
      <c r="C55" s="2" t="s">
        <v>88</v>
      </c>
      <c r="D55">
        <v>2</v>
      </c>
      <c r="F55" s="2" t="s">
        <v>46</v>
      </c>
      <c r="G55">
        <v>3</v>
      </c>
    </row>
    <row r="56" spans="3:7" x14ac:dyDescent="0.25">
      <c r="C56" s="2" t="s">
        <v>107</v>
      </c>
      <c r="D56">
        <v>2</v>
      </c>
      <c r="F56" s="2" t="s">
        <v>49</v>
      </c>
      <c r="G56">
        <v>3</v>
      </c>
    </row>
    <row r="57" spans="3:7" x14ac:dyDescent="0.25">
      <c r="C57" s="2" t="s">
        <v>93</v>
      </c>
      <c r="D57">
        <v>2</v>
      </c>
      <c r="F57" s="2" t="s">
        <v>3734</v>
      </c>
      <c r="G57">
        <v>3</v>
      </c>
    </row>
    <row r="58" spans="3:7" x14ac:dyDescent="0.25">
      <c r="C58" s="2" t="s">
        <v>329</v>
      </c>
      <c r="D58">
        <v>2</v>
      </c>
      <c r="F58" s="2" t="s">
        <v>98</v>
      </c>
      <c r="G58">
        <v>3</v>
      </c>
    </row>
    <row r="59" spans="3:7" x14ac:dyDescent="0.25">
      <c r="C59" s="2" t="s">
        <v>97</v>
      </c>
      <c r="D59">
        <v>2</v>
      </c>
      <c r="F59" s="2" t="s">
        <v>89</v>
      </c>
      <c r="G59">
        <v>3</v>
      </c>
    </row>
    <row r="60" spans="3:7" x14ac:dyDescent="0.25">
      <c r="C60" s="2" t="s">
        <v>337</v>
      </c>
      <c r="D60">
        <v>2</v>
      </c>
      <c r="F60" s="2" t="s">
        <v>589</v>
      </c>
      <c r="G60">
        <v>3</v>
      </c>
    </row>
    <row r="61" spans="3:7" x14ac:dyDescent="0.25">
      <c r="C61" s="2" t="s">
        <v>292</v>
      </c>
      <c r="D61">
        <v>2</v>
      </c>
      <c r="F61" s="2" t="s">
        <v>43</v>
      </c>
      <c r="G61">
        <v>3</v>
      </c>
    </row>
    <row r="62" spans="3:7" x14ac:dyDescent="0.25">
      <c r="C62" s="2" t="s">
        <v>115</v>
      </c>
      <c r="D62">
        <v>2</v>
      </c>
      <c r="F62" s="2" t="s">
        <v>144</v>
      </c>
      <c r="G62">
        <v>3</v>
      </c>
    </row>
    <row r="63" spans="3:7" x14ac:dyDescent="0.25">
      <c r="C63" s="2" t="s">
        <v>70</v>
      </c>
      <c r="D63">
        <v>2</v>
      </c>
      <c r="F63" s="2" t="s">
        <v>52</v>
      </c>
      <c r="G63">
        <v>3</v>
      </c>
    </row>
    <row r="64" spans="3:7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topLeftCell="A10" workbookViewId="0">
      <selection activeCell="O32" sqref="O32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bestFit="1" customWidth="1"/>
    <col min="11" max="11" width="30.140625" style="35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1" t="s">
        <v>3807</v>
      </c>
      <c r="K2" s="35" t="s">
        <v>4276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36">
        <v>37</v>
      </c>
      <c r="K3" s="35">
        <v>4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36">
        <v>36</v>
      </c>
      <c r="K4" s="35">
        <v>1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36">
        <v>34</v>
      </c>
      <c r="K5" s="35">
        <v>1.5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36">
        <v>33</v>
      </c>
      <c r="K6" s="35">
        <v>1.3333333333333333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36">
        <v>32</v>
      </c>
      <c r="K7" s="35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36">
        <v>30</v>
      </c>
      <c r="K8" s="35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36">
        <v>29</v>
      </c>
      <c r="K9" s="35">
        <v>1.8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36">
        <v>28</v>
      </c>
      <c r="K10" s="35">
        <v>1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36">
        <v>27</v>
      </c>
      <c r="K11" s="35">
        <v>1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36">
        <v>26</v>
      </c>
      <c r="K12" s="35">
        <v>1.5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36">
        <v>25</v>
      </c>
      <c r="K13" s="35">
        <v>1.5714285714285714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36">
        <v>24</v>
      </c>
      <c r="K14" s="35">
        <v>1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36">
        <v>23</v>
      </c>
      <c r="K15" s="35">
        <v>1.5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36">
        <v>22</v>
      </c>
      <c r="K16" s="35">
        <v>1.5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36">
        <v>21</v>
      </c>
      <c r="K17" s="35">
        <v>2.5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36">
        <v>20</v>
      </c>
      <c r="K18" s="35">
        <v>1.75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36">
        <v>19</v>
      </c>
      <c r="K19" s="35">
        <v>2.75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36">
        <v>18</v>
      </c>
      <c r="K20" s="35">
        <v>1.8333333333333333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36">
        <v>17</v>
      </c>
      <c r="K21" s="35">
        <v>1.3636363636363635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36">
        <v>16</v>
      </c>
      <c r="K22" s="35">
        <v>1.6666666666666667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36">
        <v>15</v>
      </c>
      <c r="K23" s="35">
        <v>2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36">
        <v>14</v>
      </c>
      <c r="K24" s="35">
        <v>1.6666666666666667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36">
        <v>13</v>
      </c>
      <c r="K25" s="35">
        <v>1.6666666666666667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36">
        <v>12</v>
      </c>
      <c r="K26" s="35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36">
        <v>11</v>
      </c>
      <c r="K27" s="35">
        <v>2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36">
        <v>10</v>
      </c>
      <c r="K28" s="35">
        <v>1.7142857142857142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36">
        <v>9</v>
      </c>
      <c r="K29" s="35">
        <v>2.1111111111111112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36">
        <v>8</v>
      </c>
      <c r="K30" s="35">
        <v>1.9166666666666667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36">
        <v>7</v>
      </c>
      <c r="K31" s="35">
        <v>2.625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36">
        <v>6</v>
      </c>
      <c r="K32" s="35">
        <v>2.4615384615384617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36">
        <v>5</v>
      </c>
      <c r="K33" s="35">
        <v>1.7916666666666667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36">
        <v>4</v>
      </c>
      <c r="K34" s="35">
        <v>2.652173913043478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36">
        <v>3</v>
      </c>
      <c r="K35" s="35">
        <v>2.3333333333333335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36">
        <v>2</v>
      </c>
      <c r="K36" s="35">
        <v>3.1627906976744184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36">
        <v>1</v>
      </c>
      <c r="K37" s="35">
        <v>2.7049180327868854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36">
        <v>0</v>
      </c>
      <c r="K38" s="35">
        <v>1.7428571428571429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36" t="s">
        <v>65</v>
      </c>
      <c r="K39" s="35">
        <v>2.1766169154228856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2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3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3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2025-12-01T08:27:17Z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