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82" documentId="8_{E6BCF386-B104-424C-B4A8-F32964540273}" xr6:coauthVersionLast="47" xr6:coauthVersionMax="47" xr10:uidLastSave="{1524A525-F750-43FA-8531-12E60F5F6DCD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<sst xmlns="http://schemas.openxmlformats.org/spreadsheetml/2006/main" count="7384" uniqueCount="3549">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</sst>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9">
      <filters blank="1">
        <dateGroupItem year="2025" dateTimeGrouping="year"/>
      </filters>
    </filterColumn>
    <filterColumn colId="23">
      <filters blank="1"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24" activePane="bottomLeft" state="frozen"/>
      <selection activeCell="F1" sqref="F1"/>
      <selection pane="bottomLeft" activeCell="X541" sqref="X54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7</v>
      </c>
      <c r="Y539" t="s">
        <v>115</v>
      </c>
    </row>
    <row r="540" spans="1:25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7</v>
      </c>
      <c r="Y541" t="s">
        <v>19</v>
      </c>
    </row>
    <row r="542" spans="1:25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7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>
        <v>1</v>
      </c>
      <c r="W545" s="8"/>
      <c r="X545" t="s">
        <v>7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45887</v>
      </c>
      <c r="U548" s="5" t="s">
        <v>1275</v>
      </c>
      <c r="V548" s="24">
        <v>1</v>
      </c>
      <c r="W548" s="24"/>
      <c r="X548" t="s">
        <v>7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7</v>
      </c>
      <c r="Y553" t="s">
        <v>40</v>
      </c>
    </row>
    <row r="554" spans="1:25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7</v>
      </c>
      <c r="Y554" t="s">
        <v>28</v>
      </c>
    </row>
    <row r="555" spans="1:25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7</v>
      </c>
      <c r="Y555" t="s">
        <v>48</v>
      </c>
    </row>
    <row r="556" spans="1:25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7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7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7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2025-09-12T11:15:35Z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