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9" documentId="13_ncr:1_{10FCACA5-8197-478D-90D3-5F83063FB753}" xr6:coauthVersionLast="47" xr6:coauthVersionMax="47" xr10:uidLastSave="{FD65CEC7-3D4B-49DE-87E4-61EE71A9AC7E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Blad1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5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H2" i="15" a="1"/>
  <c r="H2" i="15"/>
  <c r="H3" i="15" a="1"/>
  <c r="H3" i="15"/>
  <c r="H4" i="15" a="1"/>
  <c r="H4" i="15"/>
  <c r="H5" i="15" a="1"/>
  <c r="H5" i="15"/>
  <c r="H6" i="15" a="1"/>
  <c r="H6" i="15"/>
  <c r="H7" i="15" a="1"/>
  <c r="H7" i="15"/>
  <c r="H8" i="15" a="1"/>
  <c r="H8" i="15"/>
  <c r="H9" i="15" a="1"/>
  <c r="H9" i="15"/>
  <c r="H10" i="15" a="1"/>
  <c r="H10" i="15"/>
  <c r="H11" i="15" a="1"/>
  <c r="H11" i="15"/>
  <c r="H12" i="15" a="1"/>
  <c r="H12" i="15"/>
  <c r="H13" i="15" a="1"/>
  <c r="H13" i="15"/>
  <c r="H14" i="15" a="1"/>
  <c r="H14" i="15"/>
  <c r="H15" i="15" a="1"/>
  <c r="H15" i="15"/>
  <c r="H16" i="15" a="1"/>
  <c r="H16" i="15"/>
  <c r="H17" i="15" a="1"/>
  <c r="H17" i="15"/>
  <c r="H18" i="15" a="1"/>
  <c r="H18" i="15"/>
  <c r="H19" i="15" a="1"/>
  <c r="H19" i="15"/>
  <c r="H20" i="15" a="1"/>
  <c r="H20" i="15"/>
  <c r="H21" i="15" a="1"/>
  <c r="H21" i="15"/>
  <c r="H22" i="15" a="1"/>
  <c r="H22" i="15"/>
  <c r="H23" i="15" a="1"/>
  <c r="H23" i="15"/>
  <c r="H24" i="15" a="1"/>
  <c r="H24" i="15"/>
  <c r="H25" i="15" a="1"/>
  <c r="H25" i="15"/>
  <c r="H26" i="15" a="1"/>
  <c r="H26" i="15"/>
  <c r="H27" i="15" a="1"/>
  <c r="H27" i="15"/>
  <c r="H28" i="15" a="1"/>
  <c r="H28" i="15"/>
  <c r="H29" i="15" a="1"/>
  <c r="H29" i="15"/>
  <c r="H30" i="15" a="1"/>
  <c r="H30" i="15"/>
  <c r="H31" i="15" a="1"/>
  <c r="H31" i="15"/>
  <c r="H32" i="15" a="1"/>
  <c r="H32" i="15"/>
  <c r="H33" i="15" a="1"/>
  <c r="H33" i="15"/>
  <c r="H34" i="15" a="1"/>
  <c r="H34" i="15"/>
  <c r="H35" i="15" a="1"/>
  <c r="H35" i="15"/>
  <c r="H36" i="15" a="1"/>
  <c r="H36" i="15"/>
  <c r="H37" i="15" a="1"/>
  <c r="H37" i="15"/>
  <c r="H38" i="15" a="1"/>
  <c r="H38" i="15"/>
  <c r="H39" i="15" a="1"/>
  <c r="H39" i="15"/>
  <c r="H40" i="15" a="1"/>
  <c r="H40" i="15"/>
  <c r="H41" i="15" a="1"/>
  <c r="H41" i="15"/>
  <c r="H42" i="15" a="1"/>
  <c r="H42" i="15"/>
  <c r="H43" i="15" a="1"/>
  <c r="H43" i="15"/>
  <c r="H44" i="15" a="1"/>
  <c r="H44" i="15"/>
  <c r="H45" i="15" a="1"/>
  <c r="H45" i="15"/>
  <c r="H46" i="15" a="1"/>
  <c r="H46" i="15"/>
  <c r="H47" i="15" a="1"/>
  <c r="H47" i="15"/>
  <c r="H48" i="15" a="1"/>
  <c r="H48" i="15"/>
  <c r="H49" i="15" a="1"/>
  <c r="H49" i="15"/>
  <c r="H50" i="15" a="1"/>
  <c r="H50" i="15"/>
  <c r="H51" i="15" a="1"/>
  <c r="H51" i="15"/>
  <c r="H52" i="15" a="1"/>
  <c r="H52" i="15"/>
  <c r="H53" i="15" a="1"/>
  <c r="H53" i="15"/>
  <c r="H54" i="15" a="1"/>
  <c r="H54" i="15"/>
  <c r="H55" i="15" a="1"/>
  <c r="H55" i="15"/>
  <c r="H56" i="15" a="1"/>
  <c r="H56" i="15"/>
  <c r="H57" i="15" a="1"/>
  <c r="H57" i="15"/>
  <c r="H58" i="15" a="1"/>
  <c r="H58" i="15"/>
  <c r="H59" i="15" a="1"/>
  <c r="H59" i="15"/>
  <c r="H60" i="15" a="1"/>
  <c r="H60" i="15"/>
  <c r="H61" i="15" a="1"/>
  <c r="H61" i="15"/>
  <c r="H62" i="15" a="1"/>
  <c r="H62" i="15"/>
  <c r="H63" i="15" a="1"/>
  <c r="H63" i="15"/>
  <c r="H64" i="15" a="1"/>
  <c r="H64" i="15"/>
  <c r="H65" i="15" a="1"/>
  <c r="H65" i="15"/>
  <c r="H66" i="15" a="1"/>
  <c r="H66" i="15"/>
  <c r="H67" i="15" a="1"/>
  <c r="H67" i="15"/>
  <c r="H68" i="15" a="1"/>
  <c r="H68" i="15"/>
  <c r="H69" i="15" a="1"/>
  <c r="H69" i="15"/>
  <c r="H70" i="15" a="1"/>
  <c r="H70" i="15"/>
  <c r="H71" i="15" a="1"/>
  <c r="H71" i="15"/>
  <c r="H72" i="15" a="1"/>
  <c r="H72" i="15"/>
  <c r="H73" i="15" a="1"/>
  <c r="H73" i="15"/>
  <c r="H74" i="15" a="1"/>
  <c r="H74" i="15"/>
  <c r="H75" i="15" a="1"/>
  <c r="H75" i="15"/>
  <c r="H76" i="15" a="1"/>
  <c r="H76" i="15"/>
  <c r="H77" i="15" a="1"/>
  <c r="H77" i="15"/>
  <c r="H78" i="15" a="1"/>
  <c r="H78" i="15"/>
  <c r="H79" i="15" a="1"/>
  <c r="H79" i="15"/>
  <c r="H80" i="15" a="1"/>
  <c r="H80" i="15"/>
  <c r="H81" i="15" a="1"/>
  <c r="H81" i="15"/>
  <c r="H82" i="15" a="1"/>
  <c r="H82" i="15"/>
  <c r="H83" i="15" a="1"/>
  <c r="H83" i="15"/>
  <c r="H84" i="15" a="1"/>
  <c r="H84" i="15"/>
  <c r="H85" i="15" a="1"/>
  <c r="H85" i="15"/>
  <c r="H86" i="15" a="1"/>
  <c r="H86" i="15"/>
  <c r="H87" i="15" a="1"/>
  <c r="H87" i="15"/>
  <c r="H88" i="15" a="1"/>
  <c r="H88" i="15"/>
  <c r="H89" i="15" a="1"/>
  <c r="H89" i="15"/>
  <c r="H90" i="15" a="1"/>
  <c r="H90" i="15"/>
  <c r="H91" i="15" a="1"/>
  <c r="H91" i="15"/>
  <c r="H92" i="15" a="1"/>
  <c r="H92" i="15"/>
  <c r="H93" i="15" a="1"/>
  <c r="H93" i="15"/>
  <c r="H94" i="15" a="1"/>
  <c r="H94" i="15"/>
  <c r="H95" i="15" a="1"/>
  <c r="H95" i="15"/>
  <c r="H96" i="15" a="1"/>
  <c r="H96" i="15"/>
  <c r="H97" i="15" a="1"/>
  <c r="H97" i="15"/>
  <c r="H98" i="15" a="1"/>
  <c r="H98" i="15"/>
  <c r="H99" i="15" a="1"/>
  <c r="H99" i="15"/>
  <c r="H100" i="15" a="1"/>
  <c r="H100" i="15"/>
  <c r="H101" i="15" a="1"/>
  <c r="H101" i="15"/>
  <c r="H102" i="15" a="1"/>
  <c r="H102" i="15"/>
  <c r="H103" i="15" a="1"/>
  <c r="H103" i="15"/>
  <c r="H104" i="15" a="1"/>
  <c r="H104" i="15"/>
  <c r="H105" i="15" a="1"/>
  <c r="H105" i="15"/>
  <c r="H106" i="15" a="1"/>
  <c r="H106" i="15"/>
  <c r="H107" i="15" a="1"/>
  <c r="H107" i="15"/>
  <c r="H108" i="15" a="1"/>
  <c r="H108" i="15"/>
  <c r="H109" i="15" a="1"/>
  <c r="H109" i="15"/>
  <c r="H110" i="15" a="1"/>
  <c r="H110" i="15"/>
  <c r="H111" i="15" a="1"/>
  <c r="H111" i="15"/>
  <c r="H112" i="15" a="1"/>
  <c r="H112" i="15"/>
  <c r="H113" i="15" a="1"/>
  <c r="H113" i="15"/>
  <c r="H114" i="15" a="1"/>
  <c r="H114" i="15"/>
  <c r="H115" i="15" a="1"/>
  <c r="H115" i="15"/>
  <c r="H116" i="15" a="1"/>
  <c r="H116" i="15"/>
  <c r="H117" i="15" a="1"/>
  <c r="H117" i="15"/>
  <c r="H118" i="15" a="1"/>
  <c r="H118" i="15"/>
  <c r="H119" i="15" a="1"/>
  <c r="H119" i="15"/>
  <c r="H120" i="15" a="1"/>
  <c r="H120" i="15"/>
  <c r="H121" i="15" a="1"/>
  <c r="H121" i="15"/>
  <c r="H122" i="15" a="1"/>
  <c r="H122" i="15"/>
  <c r="H123" i="15" a="1"/>
  <c r="H123" i="15"/>
  <c r="H124" i="15" a="1"/>
  <c r="H124" i="15"/>
  <c r="H125" i="15" a="1"/>
  <c r="H125" i="15"/>
  <c r="H126" i="15" a="1"/>
  <c r="H126" i="15"/>
  <c r="H127" i="15" a="1"/>
  <c r="H127" i="15"/>
  <c r="H128" i="15" a="1"/>
  <c r="H128" i="15"/>
  <c r="H129" i="15" a="1"/>
  <c r="H129" i="15"/>
  <c r="H130" i="15" a="1"/>
  <c r="H130" i="15"/>
  <c r="H131" i="15" a="1"/>
  <c r="H131" i="15"/>
  <c r="H132" i="15" a="1"/>
  <c r="H132" i="15"/>
  <c r="H133" i="15" a="1"/>
  <c r="H133" i="15"/>
  <c r="H134" i="15" a="1"/>
  <c r="H134" i="15"/>
  <c r="H135" i="15" a="1"/>
  <c r="H135" i="15"/>
  <c r="H136" i="15" a="1"/>
  <c r="H136" i="15"/>
  <c r="H137" i="15" a="1"/>
  <c r="H137" i="15"/>
  <c r="H138" i="15" a="1"/>
  <c r="H138" i="15"/>
  <c r="H139" i="15" a="1"/>
  <c r="H139" i="15"/>
  <c r="H140" i="15" a="1"/>
  <c r="H140" i="15"/>
  <c r="H141" i="15" a="1"/>
  <c r="H141" i="15"/>
  <c r="H142" i="15" a="1"/>
  <c r="H142" i="15"/>
  <c r="H143" i="15" a="1"/>
  <c r="H143" i="15"/>
  <c r="H144" i="15" a="1"/>
  <c r="H144" i="15"/>
  <c r="H145" i="15" a="1"/>
  <c r="H145" i="15"/>
  <c r="H146" i="15" a="1"/>
  <c r="H146" i="15"/>
  <c r="H147" i="15" a="1"/>
  <c r="H147" i="15"/>
  <c r="H148" i="15" a="1"/>
  <c r="H148" i="15"/>
  <c r="H149" i="15" a="1"/>
  <c r="H149" i="15"/>
  <c r="H150" i="15" a="1"/>
  <c r="H150" i="15"/>
  <c r="H151" i="15" a="1"/>
  <c r="H151" i="15"/>
  <c r="H152" i="15" a="1"/>
  <c r="H152" i="15"/>
  <c r="H153" i="15" a="1"/>
  <c r="H153" i="15"/>
  <c r="H154" i="15" a="1"/>
  <c r="H154" i="15"/>
  <c r="H155" i="15" a="1"/>
  <c r="H155" i="15"/>
  <c r="H156" i="15" a="1"/>
  <c r="H156" i="15"/>
  <c r="H157" i="15" a="1"/>
  <c r="H157" i="15"/>
  <c r="H158" i="15" a="1"/>
  <c r="H158" i="15"/>
  <c r="H159" i="15" a="1"/>
  <c r="H159" i="15"/>
  <c r="H160" i="15" a="1"/>
  <c r="H160" i="15"/>
  <c r="H161" i="15" a="1"/>
  <c r="H161" i="15"/>
  <c r="H162" i="15" a="1"/>
  <c r="H162" i="15"/>
  <c r="H163" i="15" a="1"/>
  <c r="H163" i="15"/>
  <c r="H164" i="15" a="1"/>
  <c r="H164" i="15"/>
  <c r="H165" i="15" a="1"/>
  <c r="H165" i="15"/>
  <c r="H166" i="15" a="1"/>
  <c r="H166" i="15"/>
  <c r="H167" i="15" a="1"/>
  <c r="H167" i="15"/>
  <c r="H168" i="15" a="1"/>
  <c r="H168" i="15"/>
  <c r="H169" i="15" a="1"/>
  <c r="H169" i="15"/>
  <c r="H170" i="15" a="1"/>
  <c r="H170" i="15"/>
  <c r="H171" i="15" a="1"/>
  <c r="H171" i="15"/>
  <c r="H172" i="15" a="1"/>
  <c r="H172" i="15"/>
  <c r="H173" i="15" a="1"/>
  <c r="H173" i="15"/>
  <c r="H174" i="15" a="1"/>
  <c r="H174" i="15"/>
  <c r="H175" i="15" a="1"/>
  <c r="H175" i="15"/>
  <c r="H176" i="15" a="1"/>
  <c r="H176" i="15"/>
  <c r="H177" i="15" a="1"/>
  <c r="H177" i="15"/>
  <c r="H178" i="15" a="1"/>
  <c r="H178" i="15"/>
  <c r="H179" i="15" a="1"/>
  <c r="H179" i="15"/>
  <c r="H180" i="15" a="1"/>
  <c r="H180" i="15"/>
  <c r="H181" i="15" a="1"/>
  <c r="H181" i="15"/>
  <c r="H182" i="15" a="1"/>
  <c r="H182" i="15"/>
  <c r="H183" i="15" a="1"/>
  <c r="H183" i="15"/>
  <c r="H184" i="15" a="1"/>
  <c r="H184" i="15"/>
  <c r="H185" i="15" a="1"/>
  <c r="H185" i="15"/>
  <c r="H186" i="15" a="1"/>
  <c r="H186" i="15"/>
  <c r="H187" i="15" a="1"/>
  <c r="H187" i="15"/>
  <c r="H188" i="15" a="1"/>
  <c r="H188" i="15"/>
  <c r="H189" i="15" a="1"/>
  <c r="H189" i="15"/>
  <c r="H190" i="15" a="1"/>
  <c r="H190" i="15"/>
  <c r="H191" i="15" a="1"/>
  <c r="H191" i="15"/>
  <c r="H192" i="15" a="1"/>
  <c r="H192" i="15"/>
  <c r="H193" i="15" a="1"/>
  <c r="H193" i="15"/>
  <c r="H194" i="15" a="1"/>
  <c r="H194" i="15"/>
  <c r="H195" i="15" a="1"/>
  <c r="H195" i="15"/>
  <c r="H196" i="15" a="1"/>
  <c r="H196" i="15"/>
  <c r="H197" i="15" a="1"/>
  <c r="H197" i="15"/>
  <c r="H198" i="15" a="1"/>
  <c r="H198" i="15"/>
  <c r="H199" i="15" a="1"/>
  <c r="H199" i="15"/>
  <c r="H200" i="15" a="1"/>
  <c r="H200" i="15"/>
  <c r="H201" i="15" a="1"/>
  <c r="H201" i="15"/>
  <c r="H202" i="15" a="1"/>
  <c r="H202" i="15"/>
  <c r="H203" i="15" a="1"/>
  <c r="H203" i="15"/>
  <c r="H204" i="15" a="1"/>
  <c r="H204" i="15"/>
  <c r="H205" i="15" a="1"/>
  <c r="H205" i="15"/>
  <c r="H206" i="15" a="1"/>
  <c r="H206" i="15"/>
  <c r="H207" i="15" a="1"/>
  <c r="H207" i="15"/>
  <c r="H208" i="15" a="1"/>
  <c r="H208" i="15"/>
  <c r="H209" i="15" a="1"/>
  <c r="H209" i="15"/>
  <c r="H210" i="15" a="1"/>
  <c r="H210" i="15"/>
  <c r="H211" i="15" a="1"/>
  <c r="H211" i="15"/>
  <c r="H212" i="15" a="1"/>
  <c r="H212" i="15"/>
  <c r="H213" i="15" a="1"/>
  <c r="H213" i="15"/>
  <c r="H214" i="15" a="1"/>
  <c r="H214" i="15"/>
  <c r="H215" i="15" a="1"/>
  <c r="H215" i="15"/>
  <c r="H216" i="15" a="1"/>
  <c r="H216" i="15"/>
  <c r="H217" i="15" a="1"/>
  <c r="H217" i="15"/>
  <c r="H218" i="15" a="1"/>
  <c r="H218" i="15"/>
  <c r="H219" i="15" a="1"/>
  <c r="H219" i="15"/>
  <c r="H220" i="15" a="1"/>
  <c r="H220" i="15"/>
  <c r="H221" i="15" a="1"/>
  <c r="H221" i="15"/>
  <c r="H222" i="15" a="1"/>
  <c r="H222" i="15"/>
  <c r="H223" i="15" a="1"/>
  <c r="H223" i="15"/>
  <c r="H224" i="15" a="1"/>
  <c r="H224" i="15"/>
  <c r="H225" i="15" a="1"/>
  <c r="H225" i="15"/>
  <c r="H226" i="15" a="1"/>
  <c r="H226" i="15"/>
  <c r="H227" i="15" a="1"/>
  <c r="H227" i="15"/>
  <c r="H228" i="15" a="1"/>
  <c r="H228" i="15"/>
  <c r="H229" i="15" a="1"/>
  <c r="H229" i="15"/>
  <c r="H230" i="15" a="1"/>
  <c r="H230" i="15"/>
  <c r="H231" i="15" a="1"/>
  <c r="H231" i="15"/>
  <c r="H232" i="15" a="1"/>
  <c r="H232" i="15"/>
  <c r="H233" i="15" a="1"/>
  <c r="H233" i="15"/>
  <c r="H234" i="15" a="1"/>
  <c r="H234" i="15"/>
  <c r="H235" i="15" a="1"/>
  <c r="H235" i="15"/>
  <c r="H236" i="15" a="1"/>
  <c r="H236" i="15"/>
  <c r="H237" i="15" a="1"/>
  <c r="H237" i="15"/>
  <c r="H238" i="15" a="1"/>
  <c r="H238" i="15"/>
  <c r="H239" i="15" a="1"/>
  <c r="H239" i="15"/>
  <c r="H240" i="15" a="1"/>
  <c r="H240" i="15"/>
  <c r="H241" i="15" a="1"/>
  <c r="H241" i="15"/>
  <c r="H242" i="15" a="1"/>
  <c r="H242" i="15"/>
  <c r="H243" i="15" a="1"/>
  <c r="H243" i="15"/>
  <c r="H244" i="15" a="1"/>
  <c r="H244" i="15"/>
  <c r="H245" i="15" a="1"/>
  <c r="H245" i="15"/>
  <c r="H246" i="15" a="1"/>
  <c r="H246" i="15"/>
  <c r="H247" i="15" a="1"/>
  <c r="H247" i="15"/>
  <c r="H248" i="15" a="1"/>
  <c r="H248" i="15"/>
  <c r="H249" i="15" a="1"/>
  <c r="H249" i="15"/>
  <c r="H250" i="15" a="1"/>
  <c r="H250" i="15"/>
  <c r="H251" i="15" a="1"/>
  <c r="H251" i="15"/>
  <c r="H252" i="15" a="1"/>
  <c r="H252" i="15"/>
  <c r="H253" i="15" a="1"/>
  <c r="H253" i="15"/>
  <c r="H254" i="15" a="1"/>
  <c r="H254" i="15"/>
  <c r="H255" i="15" a="1"/>
  <c r="H255" i="15"/>
  <c r="H256" i="15" a="1"/>
  <c r="H256" i="15"/>
  <c r="H257" i="15" a="1"/>
  <c r="H257" i="15"/>
  <c r="H258" i="15" a="1"/>
  <c r="H258" i="15"/>
  <c r="H259" i="15" a="1"/>
  <c r="H259" i="15"/>
  <c r="H260" i="15" a="1"/>
  <c r="H260" i="15"/>
  <c r="H261" i="15" a="1"/>
  <c r="H261" i="15"/>
  <c r="H262" i="15" a="1"/>
  <c r="H262" i="15"/>
  <c r="H263" i="15" a="1"/>
  <c r="H263" i="15"/>
  <c r="H264" i="15" a="1"/>
  <c r="H264" i="15"/>
  <c r="H265" i="15" a="1"/>
  <c r="H265" i="15"/>
  <c r="H266" i="15" a="1"/>
  <c r="H266" i="15"/>
  <c r="H267" i="15" a="1"/>
  <c r="H267" i="15"/>
  <c r="H268" i="15" a="1"/>
  <c r="H268" i="15"/>
  <c r="H269" i="15" a="1"/>
  <c r="H269" i="15"/>
  <c r="H270" i="15" a="1"/>
  <c r="H270" i="15"/>
  <c r="H271" i="15" a="1"/>
  <c r="H271" i="15"/>
  <c r="H272" i="15" a="1"/>
  <c r="H272" i="15"/>
  <c r="H273" i="15" a="1"/>
  <c r="H273" i="15"/>
  <c r="H274" i="15" a="1"/>
  <c r="H274" i="15"/>
  <c r="H275" i="15" a="1"/>
  <c r="H275" i="15"/>
  <c r="H276" i="15" a="1"/>
  <c r="H276" i="15"/>
  <c r="H277" i="15" a="1"/>
  <c r="H277" i="15"/>
  <c r="H278" i="15" a="1"/>
  <c r="H278" i="15"/>
  <c r="H279" i="15" a="1"/>
  <c r="H279" i="15"/>
  <c r="H280" i="15" a="1"/>
  <c r="H280" i="15"/>
  <c r="H281" i="15" a="1"/>
  <c r="H281" i="15"/>
  <c r="H282" i="15" a="1"/>
  <c r="H282" i="15"/>
  <c r="H283" i="15" a="1"/>
  <c r="H283" i="15"/>
  <c r="H284" i="15" a="1"/>
  <c r="H284" i="15"/>
  <c r="H285" i="15" a="1"/>
  <c r="H285" i="15"/>
  <c r="H286" i="15" a="1"/>
  <c r="H286" i="15"/>
  <c r="H287" i="15" a="1"/>
  <c r="H287" i="15"/>
  <c r="H288" i="15" a="1"/>
  <c r="H288" i="15"/>
  <c r="H289" i="15" a="1"/>
  <c r="H289" i="15"/>
  <c r="H290" i="15" a="1"/>
  <c r="H290" i="15"/>
  <c r="H291" i="15" a="1"/>
  <c r="H291" i="15"/>
  <c r="H292" i="15" a="1"/>
  <c r="H292" i="15"/>
  <c r="H293" i="15" a="1"/>
  <c r="H293" i="15"/>
  <c r="H294" i="15" a="1"/>
  <c r="H294" i="15"/>
  <c r="H295" i="15" a="1"/>
  <c r="H295" i="15"/>
  <c r="H296" i="15" a="1"/>
  <c r="H296" i="15"/>
  <c r="H297" i="15" a="1"/>
  <c r="H297" i="15"/>
  <c r="H298" i="15" a="1"/>
  <c r="H298" i="15"/>
  <c r="H299" i="15" a="1"/>
  <c r="H299" i="15"/>
  <c r="H300" i="15" a="1"/>
  <c r="H300" i="15"/>
  <c r="H301" i="15" a="1"/>
  <c r="H301" i="15"/>
  <c r="H302" i="15" a="1"/>
  <c r="H302" i="15"/>
  <c r="H303" i="15" a="1"/>
  <c r="H303" i="15"/>
  <c r="H304" i="15" a="1"/>
  <c r="H304" i="15"/>
  <c r="H305" i="15" a="1"/>
  <c r="H305" i="15"/>
  <c r="H306" i="15" a="1"/>
  <c r="H306" i="15"/>
  <c r="H307" i="15" a="1"/>
  <c r="H307" i="15"/>
  <c r="H308" i="15" a="1"/>
  <c r="H308" i="15"/>
  <c r="H309" i="15" a="1"/>
  <c r="H309" i="15"/>
  <c r="H310" i="15" a="1"/>
  <c r="H310" i="15"/>
  <c r="H311" i="15" a="1"/>
  <c r="H311" i="15"/>
  <c r="H312" i="15" a="1"/>
  <c r="H312" i="15"/>
  <c r="H313" i="15" a="1"/>
  <c r="H313" i="15"/>
  <c r="H314" i="15" a="1"/>
  <c r="H314" i="15"/>
  <c r="H315" i="15" a="1"/>
  <c r="H315" i="15"/>
  <c r="H316" i="15" a="1"/>
  <c r="H316" i="15"/>
  <c r="H317" i="15" a="1"/>
  <c r="H317" i="15"/>
  <c r="H318" i="15" a="1"/>
  <c r="H318" i="15"/>
  <c r="H319" i="15" a="1"/>
  <c r="H319" i="15"/>
  <c r="H320" i="15" a="1"/>
  <c r="H320" i="15"/>
  <c r="H321" i="15" a="1"/>
  <c r="H321" i="15"/>
  <c r="H322" i="15" a="1"/>
  <c r="H322" i="15"/>
  <c r="H323" i="15" a="1"/>
  <c r="H323" i="15"/>
  <c r="H324" i="15" a="1"/>
  <c r="H324" i="15"/>
  <c r="H325" i="15" a="1"/>
  <c r="H325" i="15"/>
  <c r="H326" i="15" a="1"/>
  <c r="H326" i="15"/>
  <c r="H327" i="15" a="1"/>
  <c r="H327" i="15"/>
  <c r="H328" i="15" a="1"/>
  <c r="H328" i="15"/>
  <c r="H329" i="15" a="1"/>
  <c r="H329" i="15"/>
  <c r="H330" i="15" a="1"/>
  <c r="H330" i="15"/>
  <c r="H331" i="15" a="1"/>
  <c r="H331" i="15"/>
  <c r="H332" i="15" a="1"/>
  <c r="H332" i="15"/>
  <c r="H333" i="15" a="1"/>
  <c r="H333" i="15"/>
  <c r="H334" i="15" a="1"/>
  <c r="H334" i="15"/>
  <c r="H335" i="15" a="1"/>
  <c r="H335" i="15"/>
  <c r="H336" i="15" a="1"/>
  <c r="H336" i="15"/>
  <c r="H337" i="15" a="1"/>
  <c r="H337" i="15"/>
  <c r="H338" i="15" a="1"/>
  <c r="H338" i="15"/>
  <c r="H339" i="15" a="1"/>
  <c r="H339" i="15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<sst xmlns="http://schemas.openxmlformats.org/spreadsheetml/2006/main" count="11855" uniqueCount="3897">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</sst>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2"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Blad1!$J$5:$J$55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21</xdr:col>
      <xdr:colOff>525780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8">
      <pivotArea field="6" type="button" dataOnly="0" labelOnly="1" outline="0" axis="axisRow" fieldPosition="0"/>
    </format>
    <format dxfId="37">
      <pivotArea dataOnly="0" labelOnly="1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1"/>
    <tableColumn id="5" xr3:uid="{DF37AD45-FC5C-478A-989D-9143E744CEEA}" name="voornaam" dataDxfId="50">
      <calculatedColumnFormula>VLOOKUP(Tabel2[[#This Row],[nr]],'data hastus'!A:C,3,FALSE)</calculatedColumnFormula>
    </tableColumn>
    <tableColumn id="6" xr3:uid="{4098FAFB-9B09-4A81-8B22-18CC90B5F979}" name="achternaam" dataDxfId="4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6"/>
    <tableColumn id="11" xr3:uid="{97ECF1D5-48DC-4487-B3C2-17232CC8E19E}" name="Januari" dataDxfId="45"/>
    <tableColumn id="12" xr3:uid="{7B2FF520-A575-45C0-BB5A-19B87DDB4EA0}" name="Februari" dataDxfId="44"/>
    <tableColumn id="13" xr3:uid="{4E6C30D1-FB72-4AB2-900F-14A3D53F34DE}" name="Maart" dataDxfId="4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2">
      <calculatedColumnFormula>SUM(bron[[#This Row],[Januari]:[December]])</calculatedColumnFormula>
    </tableColumn>
    <tableColumn id="10" xr3:uid="{8D9646BD-38B6-4F4D-9859-B3933369346B}" name="Datum" dataDxfId="4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3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2">
      <calculatedColumnFormula>YEAR(TODAY()) - YEAR(F2) - (IF(DATE(YEAR(TODAY()), MONTH(F2), DAY(F2)) &gt; TODAY(), 1, 0))</calculatedColumnFormula>
    </tableColumn>
    <tableColumn id="5" xr3:uid="{4C697650-E57C-44EB-9139-9D19E4E44782}" name="aantal schades" dataDxfId="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Kolom1" dataDxfId="7">
      <calculatedColumnFormula>COUNTIF(BRON!A:A,Blad1!A1)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15" priority="5" operator="equal">
      <formula>0</formula>
    </cfRule>
    <cfRule type="cellIs" dxfId="14" priority="7" operator="between">
      <formula>1</formula>
      <formula>4</formula>
    </cfRule>
    <cfRule type="cellIs" dxfId="1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2" priority="1" operator="equal">
      <formula>0</formula>
    </cfRule>
    <cfRule type="cellIs" dxfId="11" priority="2" operator="between">
      <formula>1</formula>
      <formula>4</formula>
    </cfRule>
    <cfRule type="cellIs" dxfId="1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H2" sqref="H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workbookViewId="0">
      <selection activeCell="L40" sqref="L40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9" max="9" width="10.5546875" bestFit="1" customWidth="1"/>
    <col min="10" max="10" width="21.6640625" bestFit="1" customWidth="1"/>
  </cols>
  <sheetData>
    <row r="1" spans="1:10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 t="s">
        <v>3895</v>
      </c>
      <c r="G1" t="s">
        <v>3884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COUNTIF(BRON!A:A,Blad1!A1)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COUNTIF(BRON!A:A,Blad1!A2)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COUNTIF(BRON!A:A,Blad1!A3)</f>
        <v>1</v>
      </c>
      <c r="I4" s="1" t="s">
        <v>3807</v>
      </c>
      <c r="J4" t="s">
        <v>3896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COUNTIF(BRON!A:A,Blad1!A4)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COUNTIF(BRON!A:A,Blad1!A5)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COUNTIF(BRON!A:A,Blad1!A6)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COUNTIF(BRON!A:A,Blad1!A7)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COUNTIF(BRON!A:A,Blad1!A8)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COUNTIF(BRON!A:A,Blad1!A9)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COUNTIF(BRON!A:A,Blad1!A10)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COUNTIF(BRON!A:A,Blad1!A11)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COUNTIF(BRON!A:A,Blad1!A12)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COUNTIF(BRON!A:A,Blad1!A13)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COUNTIF(BRON!A:A,Blad1!A14)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COUNTIF(BRON!A:A,Blad1!A15)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COUNTIF(BRON!A:A,Blad1!A16)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COUNTIF(BRON!A:A,Blad1!A17)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COUNTIF(BRON!A:A,Blad1!A18)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COUNTIF(BRON!A:A,Blad1!A19)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COUNTIF(BRON!A:A,Blad1!A20)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COUNTIF(BRON!A:A,Blad1!A21)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COUNTIF(BRON!A:A,Blad1!A22)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COUNTIF(BRON!A:A,Blad1!A23)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COUNTIF(BRON!A:A,Blad1!A24)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COUNTIF(BRON!A:A,Blad1!A25)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COUNTIF(BRON!A:A,Blad1!A26)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COUNTIF(BRON!A:A,Blad1!A27)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COUNTIF(BRON!A:A,Blad1!A28)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COUNTIF(BRON!A:A,Blad1!A29)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COUNTIF(BRON!A:A,Blad1!A30)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COUNTIF(BRON!A:A,Blad1!A31)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COUNTIF(BRON!A:A,Blad1!A32)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COUNTIF(BRON!A:A,Blad1!A33)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COUNTIF(BRON!A:A,Blad1!A34)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COUNTIF(BRON!A:A,Blad1!A35)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COUNTIF(BRON!A:A,Blad1!A36)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COUNTIF(BRON!A:A,Blad1!A37)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COUNTIF(BRON!A:A,Blad1!A38)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COUNTIF(BRON!A:A,Blad1!A39)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COUNTIF(BRON!A:A,Blad1!A40)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COUNTIF(BRON!A:A,Blad1!A41)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COUNTIF(BRON!A:A,Blad1!A42)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COUNTIF(BRON!A:A,Blad1!A43)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COUNTIF(BRON!A:A,Blad1!A44)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COUNTIF(BRON!A:A,Blad1!A45)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COUNTIF(BRON!A:A,Blad1!A46)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COUNTIF(BRON!A:A,Blad1!A47)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COUNTIF(BRON!A:A,Blad1!A48)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COUNTIF(BRON!A:A,Blad1!A49)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COUNTIF(BRON!A:A,Blad1!A50)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COUNTIF(BRON!A:A,Blad1!A51)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COUNTIF(BRON!A:A,Blad1!A52)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COUNTIF(BRON!A:A,Blad1!A53)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COUNTIF(BRON!A:A,Blad1!A54)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COUNTIF(BRON!A:A,Blad1!A55)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COUNTIF(BRON!A:A,Blad1!A56)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COUNTIF(BRON!A:A,Blad1!A57)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COUNTIF(BRON!A:A,Blad1!A58)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COUNTIF(BRON!A:A,Blad1!A59)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COUNTIF(BRON!A:A,Blad1!A60)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COUNTIF(BRON!A:A,Blad1!A61)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COUNTIF(BRON!A:A,Blad1!A62)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COUNTIF(BRON!A:A,Blad1!A63)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COUNTIF(BRON!A:A,Blad1!A64)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COUNTIF(BRON!A:A,Blad1!A65)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COUNTIF(BRON!A:A,Blad1!A66)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COUNTIF(BRON!A:A,Blad1!A67)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COUNTIF(BRON!A:A,Blad1!A68)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COUNTIF(BRON!A:A,Blad1!A69)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COUNTIF(BRON!A:A,Blad1!A70)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COUNTIF(BRON!A:A,Blad1!A71)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COUNTIF(BRON!A:A,Blad1!A72)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COUNTIF(BRON!A:A,Blad1!A73)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COUNTIF(BRON!A:A,Blad1!A74)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COUNTIF(BRON!A:A,Blad1!A75)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COUNTIF(BRON!A:A,Blad1!A76)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COUNTIF(BRON!A:A,Blad1!A77)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COUNTIF(BRON!A:A,Blad1!A78)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COUNTIF(BRON!A:A,Blad1!A79)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COUNTIF(BRON!A:A,Blad1!A80)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COUNTIF(BRON!A:A,Blad1!A81)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COUNTIF(BRON!A:A,Blad1!A82)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COUNTIF(BRON!A:A,Blad1!A83)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COUNTIF(BRON!A:A,Blad1!A84)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COUNTIF(BRON!A:A,Blad1!A85)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COUNTIF(BRON!A:A,Blad1!A86)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COUNTIF(BRON!A:A,Blad1!A87)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COUNTIF(BRON!A:A,Blad1!A88)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COUNTIF(BRON!A:A,Blad1!A89)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COUNTIF(BRON!A:A,Blad1!A90)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COUNTIF(BRON!A:A,Blad1!A91)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COUNTIF(BRON!A:A,Blad1!A92)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COUNTIF(BRON!A:A,Blad1!A93)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COUNTIF(BRON!A:A,Blad1!A94)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COUNTIF(BRON!A:A,Blad1!A95)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COUNTIF(BRON!A:A,Blad1!A96)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COUNTIF(BRON!A:A,Blad1!A97)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COUNTIF(BRON!A:A,Blad1!A98)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COUNTIF(BRON!A:A,Blad1!A99)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COUNTIF(BRON!A:A,Blad1!A100)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COUNTIF(BRON!A:A,Blad1!A101)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COUNTIF(BRON!A:A,Blad1!A102)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COUNTIF(BRON!A:A,Blad1!A103)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COUNTIF(BRON!A:A,Blad1!A104)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COUNTIF(BRON!A:A,Blad1!A105)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COUNTIF(BRON!A:A,Blad1!A106)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COUNTIF(BRON!A:A,Blad1!A107)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COUNTIF(BRON!A:A,Blad1!A108)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COUNTIF(BRON!A:A,Blad1!A109)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COUNTIF(BRON!A:A,Blad1!A110)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COUNTIF(BRON!A:A,Blad1!A111)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COUNTIF(BRON!A:A,Blad1!A112)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COUNTIF(BRON!A:A,Blad1!A113)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COUNTIF(BRON!A:A,Blad1!A114)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COUNTIF(BRON!A:A,Blad1!A115)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COUNTIF(BRON!A:A,Blad1!A116)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COUNTIF(BRON!A:A,Blad1!A117)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COUNTIF(BRON!A:A,Blad1!A118)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COUNTIF(BRON!A:A,Blad1!A119)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COUNTIF(BRON!A:A,Blad1!A120)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COUNTIF(BRON!A:A,Blad1!A121)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COUNTIF(BRON!A:A,Blad1!A122)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COUNTIF(BRON!A:A,Blad1!A123)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COUNTIF(BRON!A:A,Blad1!A124)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COUNTIF(BRON!A:A,Blad1!A125)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COUNTIF(BRON!A:A,Blad1!A126)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COUNTIF(BRON!A:A,Blad1!A127)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COUNTIF(BRON!A:A,Blad1!A128)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COUNTIF(BRON!A:A,Blad1!A129)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COUNTIF(BRON!A:A,Blad1!A130)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COUNTIF(BRON!A:A,Blad1!A131)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COUNTIF(BRON!A:A,Blad1!A132)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COUNTIF(BRON!A:A,Blad1!A133)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COUNTIF(BRON!A:A,Blad1!A134)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COUNTIF(BRON!A:A,Blad1!A135)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COUNTIF(BRON!A:A,Blad1!A136)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COUNTIF(BRON!A:A,Blad1!A137)</f>
        <v>0</v>
      </c>
    </row>
    <row r="139" spans="1:7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COUNTIF(BRON!A:A,Blad1!A138)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COUNTIF(BRON!A:A,Blad1!A139)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COUNTIF(BRON!A:A,Blad1!A140)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COUNTIF(BRON!A:A,Blad1!A141)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COUNTIF(BRON!A:A,Blad1!A142)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COUNTIF(BRON!A:A,Blad1!A143)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COUNTIF(BRON!A:A,Blad1!A144)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COUNTIF(BRON!A:A,Blad1!A145)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COUNTIF(BRON!A:A,Blad1!A146)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COUNTIF(BRON!A:A,Blad1!A147)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COUNTIF(BRON!A:A,Blad1!A148)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COUNTIF(BRON!A:A,Blad1!A149)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COUNTIF(BRON!A:A,Blad1!A150)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COUNTIF(BRON!A:A,Blad1!A151)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COUNTIF(BRON!A:A,Blad1!A152)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COUNTIF(BRON!A:A,Blad1!A153)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COUNTIF(BRON!A:A,Blad1!A154)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COUNTIF(BRON!A:A,Blad1!A155)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COUNTIF(BRON!A:A,Blad1!A156)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COUNTIF(BRON!A:A,Blad1!A157)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COUNTIF(BRON!A:A,Blad1!A158)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COUNTIF(BRON!A:A,Blad1!A159)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COUNTIF(BRON!A:A,Blad1!A160)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COUNTIF(BRON!A:A,Blad1!A161)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COUNTIF(BRON!A:A,Blad1!A162)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COUNTIF(BRON!A:A,Blad1!A163)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COUNTIF(BRON!A:A,Blad1!A164)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COUNTIF(BRON!A:A,Blad1!A165)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COUNTIF(BRON!A:A,Blad1!A166)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COUNTIF(BRON!A:A,Blad1!A167)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COUNTIF(BRON!A:A,Blad1!A168)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COUNTIF(BRON!A:A,Blad1!A169)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COUNTIF(BRON!A:A,Blad1!A170)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COUNTIF(BRON!A:A,Blad1!A171)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COUNTIF(BRON!A:A,Blad1!A172)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COUNTIF(BRON!A:A,Blad1!A173)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COUNTIF(BRON!A:A,Blad1!A174)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COUNTIF(BRON!A:A,Blad1!A175)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COUNTIF(BRON!A:A,Blad1!A176)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COUNTIF(BRON!A:A,Blad1!A177)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COUNTIF(BRON!A:A,Blad1!A178)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COUNTIF(BRON!A:A,Blad1!A179)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COUNTIF(BRON!A:A,Blad1!A180)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COUNTIF(BRON!A:A,Blad1!A181)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COUNTIF(BRON!A:A,Blad1!A182)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COUNTIF(BRON!A:A,Blad1!A183)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COUNTIF(BRON!A:A,Blad1!A184)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COUNTIF(BRON!A:A,Blad1!A185)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COUNTIF(BRON!A:A,Blad1!A186)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COUNTIF(BRON!A:A,Blad1!A187)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COUNTIF(BRON!A:A,Blad1!A188)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COUNTIF(BRON!A:A,Blad1!A189)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COUNTIF(BRON!A:A,Blad1!A190)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COUNTIF(BRON!A:A,Blad1!A191)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COUNTIF(BRON!A:A,Blad1!A192)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COUNTIF(BRON!A:A,Blad1!A193)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COUNTIF(BRON!A:A,Blad1!A194)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COUNTIF(BRON!A:A,Blad1!A195)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COUNTIF(BRON!A:A,Blad1!A196)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COUNTIF(BRON!A:A,Blad1!A197)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COUNTIF(BRON!A:A,Blad1!A198)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COUNTIF(BRON!A:A,Blad1!A199)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COUNTIF(BRON!A:A,Blad1!A200)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COUNTIF(BRON!A:A,Blad1!A201)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COUNTIF(BRON!A:A,Blad1!A202)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COUNTIF(BRON!A:A,Blad1!A203)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COUNTIF(BRON!A:A,Blad1!A204)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COUNTIF(BRON!A:A,Blad1!A205)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COUNTIF(BRON!A:A,Blad1!A206)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COUNTIF(BRON!A:A,Blad1!A207)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COUNTIF(BRON!A:A,Blad1!A208)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COUNTIF(BRON!A:A,Blad1!A209)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COUNTIF(BRON!A:A,Blad1!A210)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COUNTIF(BRON!A:A,Blad1!A211)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COUNTIF(BRON!A:A,Blad1!A212)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COUNTIF(BRON!A:A,Blad1!A213)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COUNTIF(BRON!A:A,Blad1!A214)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COUNTIF(BRON!A:A,Blad1!A215)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COUNTIF(BRON!A:A,Blad1!A216)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COUNTIF(BRON!A:A,Blad1!A217)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COUNTIF(BRON!A:A,Blad1!A218)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COUNTIF(BRON!A:A,Blad1!A219)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COUNTIF(BRON!A:A,Blad1!A220)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COUNTIF(BRON!A:A,Blad1!A221)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COUNTIF(BRON!A:A,Blad1!A222)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COUNTIF(BRON!A:A,Blad1!A223)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COUNTIF(BRON!A:A,Blad1!A224)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COUNTIF(BRON!A:A,Blad1!A225)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COUNTIF(BRON!A:A,Blad1!A226)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COUNTIF(BRON!A:A,Blad1!A227)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COUNTIF(BRON!A:A,Blad1!A228)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COUNTIF(BRON!A:A,Blad1!A229)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COUNTIF(BRON!A:A,Blad1!A230)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COUNTIF(BRON!A:A,Blad1!A231)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COUNTIF(BRON!A:A,Blad1!A232)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COUNTIF(BRON!A:A,Blad1!A233)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COUNTIF(BRON!A:A,Blad1!A234)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COUNTIF(BRON!A:A,Blad1!A235)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COUNTIF(BRON!A:A,Blad1!A236)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COUNTIF(BRON!A:A,Blad1!A237)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COUNTIF(BRON!A:A,Blad1!A238)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COUNTIF(BRON!A:A,Blad1!A239)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COUNTIF(BRON!A:A,Blad1!A240)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COUNTIF(BRON!A:A,Blad1!A241)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COUNTIF(BRON!A:A,Blad1!A242)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COUNTIF(BRON!A:A,Blad1!A243)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COUNTIF(BRON!A:A,Blad1!A244)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COUNTIF(BRON!A:A,Blad1!A245)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COUNTIF(BRON!A:A,Blad1!A246)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COUNTIF(BRON!A:A,Blad1!A247)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COUNTIF(BRON!A:A,Blad1!A248)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COUNTIF(BRON!A:A,Blad1!A249)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COUNTIF(BRON!A:A,Blad1!A250)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COUNTIF(BRON!A:A,Blad1!A251)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COUNTIF(BRON!A:A,Blad1!A252)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COUNTIF(BRON!A:A,Blad1!A253)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COUNTIF(BRON!A:A,Blad1!A254)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COUNTIF(BRON!A:A,Blad1!A255)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COUNTIF(BRON!A:A,Blad1!A256)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COUNTIF(BRON!A:A,Blad1!A257)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COUNTIF(BRON!A:A,Blad1!A258)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COUNTIF(BRON!A:A,Blad1!A259)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COUNTIF(BRON!A:A,Blad1!A260)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COUNTIF(BRON!A:A,Blad1!A261)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COUNTIF(BRON!A:A,Blad1!A262)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COUNTIF(BRON!A:A,Blad1!A263)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COUNTIF(BRON!A:A,Blad1!A264)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COUNTIF(BRON!A:A,Blad1!A265)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COUNTIF(BRON!A:A,Blad1!A266)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COUNTIF(BRON!A:A,Blad1!A267)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COUNTIF(BRON!A:A,Blad1!A268)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COUNTIF(BRON!A:A,Blad1!A269)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COUNTIF(BRON!A:A,Blad1!A270)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COUNTIF(BRON!A:A,Blad1!A271)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COUNTIF(BRON!A:A,Blad1!A272)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COUNTIF(BRON!A:A,Blad1!A273)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COUNTIF(BRON!A:A,Blad1!A274)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COUNTIF(BRON!A:A,Blad1!A275)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COUNTIF(BRON!A:A,Blad1!A276)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COUNTIF(BRON!A:A,Blad1!A277)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COUNTIF(BRON!A:A,Blad1!A278)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COUNTIF(BRON!A:A,Blad1!A279)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COUNTIF(BRON!A:A,Blad1!A280)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COUNTIF(BRON!A:A,Blad1!A281)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COUNTIF(BRON!A:A,Blad1!A282)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COUNTIF(BRON!A:A,Blad1!A283)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COUNTIF(BRON!A:A,Blad1!A284)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COUNTIF(BRON!A:A,Blad1!A285)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COUNTIF(BRON!A:A,Blad1!A286)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COUNTIF(BRON!A:A,Blad1!A287)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COUNTIF(BRON!A:A,Blad1!A288)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COUNTIF(BRON!A:A,Blad1!A289)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COUNTIF(BRON!A:A,Blad1!A290)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COUNTIF(BRON!A:A,Blad1!A291)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COUNTIF(BRON!A:A,Blad1!A292)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COUNTIF(BRON!A:A,Blad1!A293)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COUNTIF(BRON!A:A,Blad1!A294)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COUNTIF(BRON!A:A,Blad1!A295)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COUNTIF(BRON!A:A,Blad1!A296)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COUNTIF(BRON!A:A,Blad1!A297)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COUNTIF(BRON!A:A,Blad1!A298)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COUNTIF(BRON!A:A,Blad1!A299)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COUNTIF(BRON!A:A,Blad1!A300)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COUNTIF(BRON!A:A,Blad1!A301)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COUNTIF(BRON!A:A,Blad1!A302)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COUNTIF(BRON!A:A,Blad1!A303)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COUNTIF(BRON!A:A,Blad1!A304)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COUNTIF(BRON!A:A,Blad1!A305)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COUNTIF(BRON!A:A,Blad1!A306)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COUNTIF(BRON!A:A,Blad1!A307)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COUNTIF(BRON!A:A,Blad1!A308)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COUNTIF(BRON!A:A,Blad1!A309)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COUNTIF(BRON!A:A,Blad1!A310)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COUNTIF(BRON!A:A,Blad1!A311)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COUNTIF(BRON!A:A,Blad1!A312)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COUNTIF(BRON!A:A,Blad1!A313)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COUNTIF(BRON!A:A,Blad1!A314)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COUNTIF(BRON!A:A,Blad1!A315)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COUNTIF(BRON!A:A,Blad1!A316)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COUNTIF(BRON!A:A,Blad1!A317)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COUNTIF(BRON!A:A,Blad1!A318)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COUNTIF(BRON!A:A,Blad1!A319)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COUNTIF(BRON!A:A,Blad1!A320)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COUNTIF(BRON!A:A,Blad1!A321)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COUNTIF(BRON!A:A,Blad1!A322)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COUNTIF(BRON!A:A,Blad1!A323)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COUNTIF(BRON!A:A,Blad1!A324)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COUNTIF(BRON!A:A,Blad1!A325)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COUNTIF(BRON!A:A,Blad1!A326)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COUNTIF(BRON!A:A,Blad1!A327)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COUNTIF(BRON!A:A,Blad1!A328)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COUNTIF(BRON!A:A,Blad1!A329)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COUNTIF(BRON!A:A,Blad1!A330)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COUNTIF(BRON!A:A,Blad1!A331)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COUNTIF(BRON!A:A,Blad1!A332)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COUNTIF(BRON!A:A,Blad1!A333)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COUNTIF(BRON!A:A,Blad1!A334)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COUNTIF(BRON!A:A,Blad1!A335)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COUNTIF(BRON!A:A,Blad1!A336)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COUNTIF(BRON!A:A,Blad1!A337)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COUNTIF(BRON!A:A,Blad1!A338)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COUNTIF(BRON!A:A,Blad1!A339)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COUNTIF(BRON!A:A,Blad1!A340)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COUNTIF(BRON!A:A,Blad1!A341)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COUNTIF(BRON!A:A,Blad1!A342)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COUNTIF(BRON!A:A,Blad1!A343)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COUNTIF(BRON!A:A,Blad1!A344)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COUNTIF(BRON!A:A,Blad1!A345)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COUNTIF(BRON!A:A,Blad1!A346)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COUNTIF(BRON!A:A,Blad1!A347)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COUNTIF(BRON!A:A,Blad1!A348)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COUNTIF(BRON!A:A,Blad1!A349)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COUNTIF(BRON!A:A,Blad1!A350)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COUNTIF(BRON!A:A,Blad1!A351)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COUNTIF(BRON!A:A,Blad1!A352)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COUNTIF(BRON!A:A,Blad1!A353)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COUNTIF(BRON!A:A,Blad1!A354)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COUNTIF(BRON!A:A,Blad1!A355)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COUNTIF(BRON!A:A,Blad1!A356)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COUNTIF(BRON!A:A,Blad1!A357)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COUNTIF(BRON!A:A,Blad1!A358)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COUNTIF(BRON!A:A,Blad1!A359)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COUNTIF(BRON!A:A,Blad1!A360)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COUNTIF(BRON!A:A,Blad1!A361)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COUNTIF(BRON!A:A,Blad1!A362)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COUNTIF(BRON!A:A,Blad1!A363)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COUNTIF(BRON!A:A,Blad1!A364)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COUNTIF(BRON!A:A,Blad1!A365)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COUNTIF(BRON!A:A,Blad1!A366)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COUNTIF(BRON!A:A,Blad1!A367)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COUNTIF(BRON!A:A,Blad1!A368)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COUNTIF(BRON!A:A,Blad1!A369)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COUNTIF(BRON!A:A,Blad1!A370)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COUNTIF(BRON!A:A,Blad1!A371)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COUNTIF(BRON!A:A,Blad1!A372)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COUNTIF(BRON!A:A,Blad1!A373)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COUNTIF(BRON!A:A,Blad1!A374)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COUNTIF(BRON!A:A,Blad1!A375)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COUNTIF(BRON!A:A,Blad1!A376)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COUNTIF(BRON!A:A,Blad1!A377)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COUNTIF(BRON!A:A,Blad1!A378)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COUNTIF(BRON!A:A,Blad1!A379)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COUNTIF(BRON!A:A,Blad1!A380)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COUNTIF(BRON!A:A,Blad1!A381)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COUNTIF(BRON!A:A,Blad1!A382)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COUNTIF(BRON!A:A,Blad1!A383)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COUNTIF(BRON!A:A,Blad1!A384)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COUNTIF(BRON!A:A,Blad1!A385)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COUNTIF(BRON!A:A,Blad1!A386)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COUNTIF(BRON!A:A,Blad1!A387)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COUNTIF(BRON!A:A,Blad1!A388)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COUNTIF(BRON!A:A,Blad1!A389)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COUNTIF(BRON!A:A,Blad1!A390)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COUNTIF(BRON!A:A,Blad1!A391)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COUNTIF(BRON!A:A,Blad1!A392)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COUNTIF(BRON!A:A,Blad1!A393)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COUNTIF(BRON!A:A,Blad1!A394)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COUNTIF(BRON!A:A,Blad1!A395)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COUNTIF(BRON!A:A,Blad1!A396)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COUNTIF(BRON!A:A,Blad1!A397)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COUNTIF(BRON!A:A,Blad1!A398)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COUNTIF(BRON!A:A,Blad1!A399)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COUNTIF(BRON!A:A,Blad1!A400)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COUNTIF(BRON!A:A,Blad1!A401)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COUNTIF(BRON!A:A,Blad1!A402)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COUNTIF(BRON!A:A,Blad1!A403)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COUNTIF(BRON!A:A,Blad1!A404)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COUNTIF(BRON!A:A,Blad1!A405)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COUNTIF(BRON!A:A,Blad1!A406)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COUNTIF(BRON!A:A,Blad1!A407)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COUNTIF(BRON!A:A,Blad1!A408)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COUNTIF(BRON!A:A,Blad1!A409)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COUNTIF(BRON!A:A,Blad1!A410)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COUNTIF(BRON!A:A,Blad1!A411)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COUNTIF(BRON!A:A,Blad1!A412)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COUNTIF(BRON!A:A,Blad1!A413)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COUNTIF(BRON!A:A,Blad1!A414)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COUNTIF(BRON!A:A,Blad1!A415)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COUNTIF(BRON!A:A,Blad1!A416)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COUNTIF(BRON!A:A,Blad1!A417)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COUNTIF(BRON!A:A,Blad1!A418)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COUNTIF(BRON!A:A,Blad1!A419)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COUNTIF(BRON!A:A,Blad1!A420)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COUNTIF(BRON!A:A,Blad1!A421)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COUNTIF(BRON!A:A,Blad1!A422)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COUNTIF(BRON!A:A,Blad1!A423)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COUNTIF(BRON!A:A,Blad1!A424)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COUNTIF(BRON!A:A,Blad1!A425)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COUNTIF(BRON!A:A,Blad1!A426)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COUNTIF(BRON!A:A,Blad1!A427)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COUNTIF(BRON!A:A,Blad1!A428)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COUNTIF(BRON!A:A,Blad1!A429)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COUNTIF(BRON!A:A,Blad1!A430)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COUNTIF(BRON!A:A,Blad1!A431)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COUNTIF(BRON!A:A,Blad1!A432)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COUNTIF(BRON!A:A,Blad1!A433)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COUNTIF(BRON!A:A,Blad1!A434)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COUNTIF(BRON!A:A,Blad1!A435)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COUNTIF(BRON!A:A,Blad1!A436)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COUNTIF(BRON!A:A,Blad1!A437)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COUNTIF(BRON!A:A,Blad1!A438)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COUNTIF(BRON!A:A,Blad1!A439)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COUNTIF(BRON!A:A,Blad1!A440)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COUNTIF(BRON!A:A,Blad1!A441)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COUNTIF(BRON!A:A,Blad1!A442)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COUNTIF(BRON!A:A,Blad1!A443)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COUNTIF(BRON!A:A,Blad1!A444)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COUNTIF(BRON!A:A,Blad1!A445)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COUNTIF(BRON!A:A,Blad1!A446)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COUNTIF(BRON!A:A,Blad1!A447)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COUNTIF(BRON!A:A,Blad1!A448)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COUNTIF(BRON!A:A,Blad1!A449)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COUNTIF(BRON!A:A,Blad1!A450)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COUNTIF(BRON!A:A,Blad1!A451)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COUNTIF(BRON!A:A,Blad1!A452)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COUNTIF(BRON!A:A,Blad1!A453)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COUNTIF(BRON!A:A,Blad1!A454)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COUNTIF(BRON!A:A,Blad1!A455)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COUNTIF(BRON!A:A,Blad1!A456)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COUNTIF(BRON!A:A,Blad1!A457)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COUNTIF(BRON!A:A,Blad1!A458)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COUNTIF(BRON!A:A,Blad1!A459)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COUNTIF(BRON!A:A,Blad1!A460)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COUNTIF(BRON!A:A,Blad1!A461)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COUNTIF(BRON!A:A,Blad1!A462)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COUNTIF(BRON!A:A,Blad1!A463)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COUNTIF(BRON!A:A,Blad1!A464)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COUNTIF(BRON!A:A,Blad1!A465)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COUNTIF(BRON!A:A,Blad1!A466)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COUNTIF(BRON!A:A,Blad1!A467)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COUNTIF(BRON!A:A,Blad1!A468)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COUNTIF(BRON!A:A,Blad1!A469)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COUNTIF(BRON!A:A,Blad1!A470)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COUNTIF(BRON!A:A,Blad1!A471)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COUNTIF(BRON!A:A,Blad1!A472)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COUNTIF(BRON!A:A,Blad1!A473)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COUNTIF(BRON!A:A,Blad1!A474)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COUNTIF(BRON!A:A,Blad1!A475)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COUNTIF(BRON!A:A,Blad1!A476)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COUNTIF(BRON!A:A,Blad1!A477)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COUNTIF(BRON!A:A,Blad1!A478)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COUNTIF(BRON!A:A,Blad1!A479)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COUNTIF(BRON!A:A,Blad1!A480)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COUNTIF(BRON!A:A,Blad1!A481)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COUNTIF(BRON!A:A,Blad1!A482)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COUNTIF(BRON!A:A,Blad1!A483)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COUNTIF(BRON!A:A,Blad1!A484)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COUNTIF(BRON!A:A,Blad1!A485)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COUNTIF(BRON!A:A,Blad1!A486)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COUNTIF(BRON!A:A,Blad1!A487)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COUNTIF(BRON!A:A,Blad1!A488)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COUNTIF(BRON!A:A,Blad1!A489)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COUNTIF(BRON!A:A,Blad1!A490)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COUNTIF(BRON!A:A,Blad1!A491)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COUNTIF(BRON!A:A,Blad1!A492)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COUNTIF(BRON!A:A,Blad1!A493)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COUNTIF(BRON!A:A,Blad1!A494)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COUNTIF(BRON!A:A,Blad1!A495)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COUNTIF(BRON!A:A,Blad1!A496)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COUNTIF(BRON!A:A,Blad1!A497)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COUNTIF(BRON!A:A,Blad1!A498)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COUNTIF(BRON!A:A,Blad1!A499)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COUNTIF(BRON!A:A,Blad1!A500)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COUNTIF(BRON!A:A,Blad1!A501)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COUNTIF(BRON!A:A,Blad1!A502)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COUNTIF(BRON!A:A,Blad1!A503)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COUNTIF(BRON!A:A,Blad1!A504)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COUNTIF(BRON!A:A,Blad1!A505)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COUNTIF(BRON!A:A,Blad1!A506)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COUNTIF(BRON!A:A,Blad1!A507)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COUNTIF(BRON!A:A,Blad1!A508)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COUNTIF(BRON!A:A,Blad1!A509)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COUNTIF(BRON!A:A,Blad1!A510)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COUNTIF(BRON!A:A,Blad1!A511)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COUNTIF(BRON!A:A,Blad1!A512)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COUNTIF(BRON!A:A,Blad1!A513)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COUNTIF(BRON!A:A,Blad1!A514)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COUNTIF(BRON!A:A,Blad1!A515)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COUNTIF(BRON!A:A,Blad1!A516)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COUNTIF(BRON!A:A,Blad1!A517)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COUNTIF(BRON!A:A,Blad1!A518)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COUNTIF(BRON!A:A,Blad1!A519)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COUNTIF(BRON!A:A,Blad1!A520)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COUNTIF(BRON!A:A,Blad1!A521)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COUNTIF(BRON!A:A,Blad1!A522)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COUNTIF(BRON!A:A,Blad1!A523)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COUNTIF(BRON!A:A,Blad1!A524)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COUNTIF(BRON!A:A,Blad1!A525)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COUNTIF(BRON!A:A,Blad1!A526)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COUNTIF(BRON!A:A,Blad1!A527)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COUNTIF(BRON!A:A,Blad1!A528)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COUNTIF(BRON!A:A,Blad1!A529)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COUNTIF(BRON!A:A,Blad1!A530)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COUNTIF(BRON!A:A,Blad1!A531)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COUNTIF(BRON!A:A,Blad1!A532)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COUNTIF(BRON!A:A,Blad1!A533)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COUNTIF(BRON!A:A,Blad1!A534)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COUNTIF(BRON!A:A,Blad1!A535)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COUNTIF(BRON!A:A,Blad1!A536)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COUNTIF(BRON!A:A,Blad1!A537)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COUNTIF(BRON!A:A,Blad1!A538)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COUNTIF(BRON!A:A,Blad1!A539)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COUNTIF(BRON!A:A,Blad1!A540)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COUNTIF(BRON!A:A,Blad1!A541)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COUNTIF(BRON!A:A,Blad1!A542)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COUNTIF(BRON!A:A,Blad1!A543)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COUNTIF(BRON!A:A,Blad1!A544)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COUNTIF(BRON!A:A,Blad1!A545)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COUNTIF(BRON!A:A,Blad1!A546)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COUNTIF(BRON!A:A,Blad1!A547)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COUNTIF(BRON!A:A,Blad1!A548)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COUNTIF(BRON!A:A,Blad1!A549)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COUNTIF(BRON!A:A,Blad1!A550)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COUNTIF(BRON!A:A,Blad1!A551)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COUNTIF(BRON!A:A,Blad1!A552)</f>
        <v>3</v>
      </c>
    </row>
    <row r="554" spans="1:7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COUNTIF(BRON!A:A,Blad1!A553)</f>
        <v>1</v>
      </c>
    </row>
    <row r="555" spans="1:7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COUNTIF(BRON!A:A,Blad1!A554)</f>
        <v>0</v>
      </c>
    </row>
    <row r="556" spans="1:7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COUNTIF(BRON!A:A,Blad1!A555)</f>
        <v>0</v>
      </c>
    </row>
    <row r="557" spans="1:7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COUNTIF(BRON!A:A,Blad1!A556)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COUNTIF(BRON!A:A,Blad1!A557)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COUNTIF(BRON!A:A,Blad1!A558)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COUNTIF(BRON!A:A,Blad1!A559)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COUNTIF(BRON!A:A,Blad1!A560)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COUNTIF(BRON!A:A,Blad1!A561)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COUNTIF(BRON!A:A,Blad1!A562)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COUNTIF(BRON!A:A,Blad1!A563)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COUNTIF(BRON!A:A,Blad1!A564)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COUNTIF(BRON!A:A,Blad1!A565)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COUNTIF(BRON!A:A,Blad1!A566)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COUNTIF(BRON!A:A,Blad1!A567)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COUNTIF(BRON!A:A,Blad1!A568)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COUNTIF(BRON!A:A,Blad1!A569)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COUNTIF(BRON!A:A,Blad1!A570)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COUNTIF(BRON!A:A,Blad1!A571)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COUNTIF(BRON!A:A,Blad1!A572)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COUNTIF(BRON!A:A,Blad1!A573)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COUNTIF(BRON!A:A,Blad1!A574)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COUNTIF(BRON!A:A,Blad1!A575)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COUNTIF(BRON!A:A,Blad1!A576)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COUNTIF(BRON!A:A,Blad1!A577)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COUNTIF(BRON!A:A,Blad1!A578)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COUNTIF(BRON!A:A,Blad1!A579)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COUNTIF(BRON!A:A,Blad1!A580)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COUNTIF(BRON!A:A,Blad1!A581)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COUNTIF(BRON!A:A,Blad1!A582)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COUNTIF(BRON!A:A,Blad1!A583)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COUNTIF(BRON!A:A,Blad1!A584)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COUNTIF(BRON!A:A,Blad1!A585)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COUNTIF(BRON!A:A,Blad1!A586)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COUNTIF(BRON!A:A,Blad1!A587)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COUNTIF(BRON!A:A,Blad1!A588)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COUNTIF(BRON!A:A,Blad1!A589)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COUNTIF(BRON!A:A,Blad1!A590)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COUNTIF(BRON!A:A,Blad1!A591)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COUNTIF(BRON!A:A,Blad1!A592)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2025-12-01T20:26:53Z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