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16" documentId="13_ncr:1_{10FCACA5-8197-478D-90D3-5F83063FB753}" xr6:coauthVersionLast="47" xr6:coauthVersionMax="47" xr10:uidLastSave="{F5191EA0-84C4-469F-83BD-F4A459634D6F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2" i="15" a="1"/>
  <c r="H2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/>
  <c r="H181" i="15" a="1"/>
  <c r="H181" i="15"/>
  <c r="H182" i="15" a="1"/>
  <c r="H182" i="15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/>
  <c r="H189" i="15" a="1"/>
  <c r="H189" i="15"/>
  <c r="H190" i="15" a="1"/>
  <c r="H190" i="15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/>
  <c r="H197" i="15" a="1"/>
  <c r="H197" i="15"/>
  <c r="H198" i="15" a="1"/>
  <c r="H198" i="15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/>
  <c r="H205" i="15" a="1"/>
  <c r="H205" i="15"/>
  <c r="H206" i="15" a="1"/>
  <c r="H206" i="15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/>
  <c r="H213" i="15" a="1"/>
  <c r="H213" i="15"/>
  <c r="H214" i="15" a="1"/>
  <c r="H214" i="15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/>
  <c r="H221" i="15" a="1"/>
  <c r="H221" i="15"/>
  <c r="H222" i="15" a="1"/>
  <c r="H222" i="15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/>
  <c r="H229" i="15" a="1"/>
  <c r="H229" i="15"/>
  <c r="H230" i="15" a="1"/>
  <c r="H230" i="15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/>
  <c r="H237" i="15" a="1"/>
  <c r="H237" i="15"/>
  <c r="H238" i="15" a="1"/>
  <c r="H238" i="15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/>
  <c r="H245" i="15" a="1"/>
  <c r="H245" i="15"/>
  <c r="H246" i="15" a="1"/>
  <c r="H246" i="15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/>
  <c r="H253" i="15" a="1"/>
  <c r="H253" i="15"/>
  <c r="H254" i="15" a="1"/>
  <c r="H254" i="15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/>
  <c r="H261" i="15" a="1"/>
  <c r="H261" i="15"/>
  <c r="H262" i="15" a="1"/>
  <c r="H262" i="15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/>
  <c r="H269" i="15" a="1"/>
  <c r="H269" i="15"/>
  <c r="H270" i="15" a="1"/>
  <c r="H270" i="15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/>
  <c r="H277" i="15" a="1"/>
  <c r="H277" i="15"/>
  <c r="H278" i="15" a="1"/>
  <c r="H278" i="15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/>
  <c r="H285" i="15" a="1"/>
  <c r="H285" i="15"/>
  <c r="H286" i="15" a="1"/>
  <c r="H286" i="15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/>
  <c r="H293" i="15" a="1"/>
  <c r="H293" i="15"/>
  <c r="H294" i="15" a="1"/>
  <c r="H294" i="15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/>
  <c r="H301" i="15" a="1"/>
  <c r="H301" i="15"/>
  <c r="H302" i="15" a="1"/>
  <c r="H302" i="15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/>
  <c r="H309" i="15" a="1"/>
  <c r="H309" i="15"/>
  <c r="H310" i="15" a="1"/>
  <c r="H310" i="15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/>
  <c r="H317" i="15" a="1"/>
  <c r="H317" i="15"/>
  <c r="H318" i="15" a="1"/>
  <c r="H318" i="15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/>
  <c r="H325" i="15" a="1"/>
  <c r="H325" i="15"/>
  <c r="H326" i="15" a="1"/>
  <c r="H326" i="15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/>
  <c r="H333" i="15" a="1"/>
  <c r="H333" i="15"/>
  <c r="H334" i="15" a="1"/>
  <c r="H334" i="15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/>
  <c r="H341" i="15" a="1"/>
  <c r="H341" i="15"/>
  <c r="H342" i="15" a="1"/>
  <c r="H342" i="15"/>
  <c r="H343" i="15" a="1"/>
  <c r="H343" i="15"/>
  <c r="H344" i="15" a="1"/>
  <c r="H344" i="15"/>
  <c r="H345" i="15" a="1"/>
  <c r="H345" i="15"/>
  <c r="H346" i="15" a="1"/>
  <c r="H346" i="15"/>
  <c r="H347" i="15" a="1"/>
  <c r="H347" i="15"/>
  <c r="H348" i="15" a="1"/>
  <c r="H348" i="15"/>
  <c r="H349" i="15" a="1"/>
  <c r="H349" i="15"/>
  <c r="H350" i="15" a="1"/>
  <c r="H350" i="15"/>
  <c r="H351" i="15" a="1"/>
  <c r="H351" i="15"/>
  <c r="H352" i="15" a="1"/>
  <c r="H352" i="15"/>
  <c r="H353" i="15" a="1"/>
  <c r="H353" i="15"/>
  <c r="H354" i="15" a="1"/>
  <c r="H354" i="15"/>
  <c r="H355" i="15" a="1"/>
  <c r="H355" i="15"/>
  <c r="H356" i="15" a="1"/>
  <c r="H356" i="15"/>
  <c r="H357" i="15" a="1"/>
  <c r="H357" i="15"/>
  <c r="H358" i="15" a="1"/>
  <c r="H358" i="15"/>
  <c r="H359" i="15" a="1"/>
  <c r="H359" i="15"/>
  <c r="H360" i="15" a="1"/>
  <c r="H360" i="15"/>
  <c r="H361" i="15" a="1"/>
  <c r="H361" i="15"/>
  <c r="H362" i="15" a="1"/>
  <c r="H362" i="15"/>
  <c r="H363" i="15" a="1"/>
  <c r="H363" i="15"/>
  <c r="H364" i="15" a="1"/>
  <c r="H364" i="15"/>
  <c r="H365" i="15" a="1"/>
  <c r="H365" i="15"/>
  <c r="H366" i="15" a="1"/>
  <c r="H366" i="15"/>
  <c r="H367" i="15" a="1"/>
  <c r="H367" i="15"/>
  <c r="H368" i="15" a="1"/>
  <c r="H368" i="15"/>
  <c r="H369" i="15" a="1"/>
  <c r="H369" i="15"/>
  <c r="H370" i="15" a="1"/>
  <c r="H370" i="15"/>
  <c r="H371" i="15" a="1"/>
  <c r="H371" i="15"/>
  <c r="H372" i="15" a="1"/>
  <c r="H372" i="15"/>
  <c r="H373" i="15" a="1"/>
  <c r="H373" i="15"/>
  <c r="H374" i="15" a="1"/>
  <c r="H374" i="15"/>
  <c r="H375" i="15" a="1"/>
  <c r="H375" i="15"/>
  <c r="H376" i="15" a="1"/>
  <c r="H376" i="15"/>
  <c r="H377" i="15" a="1"/>
  <c r="H377" i="15"/>
  <c r="H378" i="15" a="1"/>
  <c r="H378" i="15"/>
  <c r="H379" i="15" a="1"/>
  <c r="H379" i="15"/>
  <c r="H380" i="15" a="1"/>
  <c r="H380" i="15"/>
  <c r="H381" i="15" a="1"/>
  <c r="H381" i="15"/>
  <c r="H382" i="15" a="1"/>
  <c r="H382" i="15"/>
  <c r="H383" i="15" a="1"/>
  <c r="H383" i="15"/>
  <c r="H384" i="15" a="1"/>
  <c r="H384" i="15"/>
  <c r="H385" i="15" a="1"/>
  <c r="H385" i="15"/>
  <c r="H386" i="15" a="1"/>
  <c r="H386" i="15"/>
  <c r="H387" i="15" a="1"/>
  <c r="H387" i="15"/>
  <c r="H388" i="15" a="1"/>
  <c r="H388" i="15"/>
  <c r="H389" i="15" a="1"/>
  <c r="H389" i="15"/>
  <c r="H390" i="15" a="1"/>
  <c r="H390" i="15"/>
  <c r="H391" i="15" a="1"/>
  <c r="H391" i="15"/>
  <c r="H392" i="15" a="1"/>
  <c r="H392" i="15"/>
  <c r="H393" i="15" a="1"/>
  <c r="H393" i="15"/>
  <c r="H394" i="15" a="1"/>
  <c r="H394" i="15"/>
  <c r="H395" i="15" a="1"/>
  <c r="H395" i="15"/>
  <c r="H396" i="15" a="1"/>
  <c r="H396" i="15"/>
  <c r="H397" i="15" a="1"/>
  <c r="H397" i="15"/>
  <c r="H398" i="15" a="1"/>
  <c r="H398" i="15"/>
  <c r="H399" i="15" a="1"/>
  <c r="H399" i="15"/>
  <c r="H400" i="15" a="1"/>
  <c r="H400" i="15"/>
  <c r="H401" i="15" a="1"/>
  <c r="H401" i="15"/>
  <c r="H402" i="15" a="1"/>
  <c r="H402" i="15"/>
  <c r="H403" i="15" a="1"/>
  <c r="H403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<sst xmlns="http://schemas.openxmlformats.org/spreadsheetml/2006/main" count="11033" uniqueCount="4280">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</sst>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7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3">
      <pivotArea field="6" type="button" dataOnly="0" labelOnly="1" outline="0" axis="axisRow" fieldPosition="0"/>
    </format>
    <format dxfId="51">
      <pivotArea dataOnly="0" labelOnly="1" fieldPosition="0">
        <references count="1">
          <reference field="6" count="0"/>
        </references>
      </pivotArea>
    </format>
    <format dxfId="49">
      <pivotArea dataOnly="0" labelOnly="1" grandRow="1" outline="0" fieldPosition="0"/>
    </format>
    <format dxfId="26">
      <pivotArea outline="0" collapsedLevelsAreSubtotals="1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AANTAL.ALSEN(BRON!A:A,Table1[[#This Row],[Personeelsnummer]],YEAR(BRON!T:T),YEAR(TODAY()))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activeCell="AB515" sqref="AB5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2" sqref="H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 t="e" cm="1">
        <f t="array" aca="1" ref="H2" ca="1">AANTAL.ALSEN(BRON!A:A,Table1[[#This Row],[Personeelsnummer]],YEAR(BRON!T:T),YEAR(TODAY()))</f>
        <v>#NAME?</v>
      </c>
      <c r="J2" s="40" t="s">
        <v>3807</v>
      </c>
      <c r="K2" s="38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 t="e" cm="1">
        <f t="array" aca="1" ref="H3" ca="1">AANTAL.ALSEN(BRON!A:A,Table1[[#This Row],[Personeelsnummer]],YEAR(BRON!T:T),YEAR(TODAY()))</f>
        <v>#NAME?</v>
      </c>
      <c r="J3" s="41">
        <v>37</v>
      </c>
      <c r="K3" s="38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 t="e" cm="1">
        <f t="array" aca="1" ref="H4" ca="1">AANTAL.ALSEN(BRON!A:A,Table1[[#This Row],[Personeelsnummer]],YEAR(BRON!T:T),YEAR(TODAY()))</f>
        <v>#NAME?</v>
      </c>
      <c r="J4" s="41">
        <v>36</v>
      </c>
      <c r="K4" s="38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 t="e" cm="1">
        <f t="array" aca="1" ref="H5" ca="1">AANTAL.ALSEN(BRON!A:A,Table1[[#This Row],[Personeelsnummer]],YEAR(BRON!T:T),YEAR(TODAY()))</f>
        <v>#NAME?</v>
      </c>
      <c r="J5" s="41">
        <v>34</v>
      </c>
      <c r="K5" s="38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 t="e" cm="1">
        <f t="array" aca="1" ref="H6" ca="1">AANTAL.ALSEN(BRON!A:A,Table1[[#This Row],[Personeelsnummer]],YEAR(BRON!T:T),YEAR(TODAY()))</f>
        <v>#NAME?</v>
      </c>
      <c r="J6" s="41">
        <v>33</v>
      </c>
      <c r="K6" s="38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 t="e" cm="1">
        <f t="array" aca="1" ref="H7" ca="1">AANTAL.ALSEN(BRON!A:A,Table1[[#This Row],[Personeelsnummer]],YEAR(BRON!T:T),YEAR(TODAY()))</f>
        <v>#NAME?</v>
      </c>
      <c r="J7" s="41">
        <v>32</v>
      </c>
      <c r="K7" s="38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 t="e" cm="1">
        <f t="array" aca="1" ref="H8" ca="1">AANTAL.ALSEN(BRON!A:A,Table1[[#This Row],[Personeelsnummer]],YEAR(BRON!T:T),YEAR(TODAY()))</f>
        <v>#NAME?</v>
      </c>
      <c r="J8" s="41">
        <v>30</v>
      </c>
      <c r="K8" s="38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 t="e" cm="1">
        <f t="array" aca="1" ref="H9" ca="1">AANTAL.ALSEN(BRON!A:A,Table1[[#This Row],[Personeelsnummer]],YEAR(BRON!T:T),YEAR(TODAY()))</f>
        <v>#NAME?</v>
      </c>
      <c r="J9" s="41">
        <v>29</v>
      </c>
      <c r="K9" s="38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 t="e" cm="1">
        <f t="array" aca="1" ref="H10" ca="1">AANTAL.ALSEN(BRON!A:A,Table1[[#This Row],[Personeelsnummer]],YEAR(BRON!T:T),YEAR(TODAY()))</f>
        <v>#NAME?</v>
      </c>
      <c r="J10" s="41">
        <v>28</v>
      </c>
      <c r="K10" s="38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 t="e" cm="1">
        <f t="array" aca="1" ref="H11" ca="1">AANTAL.ALSEN(BRON!A:A,Table1[[#This Row],[Personeelsnummer]],YEAR(BRON!T:T),YEAR(TODAY()))</f>
        <v>#NAME?</v>
      </c>
      <c r="J11" s="41">
        <v>27</v>
      </c>
      <c r="K11" s="38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 t="e" cm="1">
        <f t="array" aca="1" ref="H12" ca="1">AANTAL.ALSEN(BRON!A:A,Table1[[#This Row],[Personeelsnummer]],YEAR(BRON!T:T),YEAR(TODAY()))</f>
        <v>#NAME?</v>
      </c>
      <c r="J12" s="41">
        <v>26</v>
      </c>
      <c r="K12" s="38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 t="e" cm="1">
        <f t="array" aca="1" ref="H13" ca="1">AANTAL.ALSEN(BRON!A:A,Table1[[#This Row],[Personeelsnummer]],YEAR(BRON!T:T),YEAR(TODAY()))</f>
        <v>#NAME?</v>
      </c>
      <c r="J13" s="41">
        <v>25</v>
      </c>
      <c r="K13" s="38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 t="e" cm="1">
        <f t="array" aca="1" ref="H14" ca="1">AANTAL.ALSEN(BRON!A:A,Table1[[#This Row],[Personeelsnummer]],YEAR(BRON!T:T),YEAR(TODAY()))</f>
        <v>#NAME?</v>
      </c>
      <c r="J14" s="41">
        <v>24</v>
      </c>
      <c r="K14" s="38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 t="e" cm="1">
        <f t="array" aca="1" ref="H15" ca="1">AANTAL.ALSEN(BRON!A:A,Table1[[#This Row],[Personeelsnummer]],YEAR(BRON!T:T),YEAR(TODAY()))</f>
        <v>#NAME?</v>
      </c>
      <c r="J15" s="41">
        <v>23</v>
      </c>
      <c r="K15" s="38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 t="e" cm="1">
        <f t="array" aca="1" ref="H16" ca="1">AANTAL.ALSEN(BRON!A:A,Table1[[#This Row],[Personeelsnummer]],YEAR(BRON!T:T),YEAR(TODAY()))</f>
        <v>#NAME?</v>
      </c>
      <c r="J16" s="41">
        <v>22</v>
      </c>
      <c r="K16" s="38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 t="e" cm="1">
        <f t="array" aca="1" ref="H17" ca="1">AANTAL.ALSEN(BRON!A:A,Table1[[#This Row],[Personeelsnummer]],YEAR(BRON!T:T),YEAR(TODAY()))</f>
        <v>#NAME?</v>
      </c>
      <c r="J17" s="41">
        <v>21</v>
      </c>
      <c r="K17" s="38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 t="e" cm="1">
        <f t="array" aca="1" ref="H18" ca="1">AANTAL.ALSEN(BRON!A:A,Table1[[#This Row],[Personeelsnummer]],YEAR(BRON!T:T),YEAR(TODAY()))</f>
        <v>#NAME?</v>
      </c>
      <c r="J18" s="41">
        <v>20</v>
      </c>
      <c r="K18" s="38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 t="e" cm="1">
        <f t="array" aca="1" ref="H19" ca="1">AANTAL.ALSEN(BRON!A:A,Table1[[#This Row],[Personeelsnummer]],YEAR(BRON!T:T),YEAR(TODAY()))</f>
        <v>#NAME?</v>
      </c>
      <c r="J19" s="41">
        <v>19</v>
      </c>
      <c r="K19" s="38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 t="e" cm="1">
        <f t="array" aca="1" ref="H20" ca="1">AANTAL.ALSEN(BRON!A:A,Table1[[#This Row],[Personeelsnummer]],YEAR(BRON!T:T),YEAR(TODAY()))</f>
        <v>#NAME?</v>
      </c>
      <c r="J20" s="41">
        <v>18</v>
      </c>
      <c r="K20" s="38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 t="e" cm="1">
        <f t="array" aca="1" ref="H21" ca="1">AANTAL.ALSEN(BRON!A:A,Table1[[#This Row],[Personeelsnummer]],YEAR(BRON!T:T),YEAR(TODAY()))</f>
        <v>#NAME?</v>
      </c>
      <c r="J21" s="41">
        <v>17</v>
      </c>
      <c r="K21" s="38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 t="e" cm="1">
        <f t="array" aca="1" ref="H22" ca="1">AANTAL.ALSEN(BRON!A:A,Table1[[#This Row],[Personeelsnummer]],YEAR(BRON!T:T),YEAR(TODAY()))</f>
        <v>#NAME?</v>
      </c>
      <c r="J22" s="41">
        <v>16</v>
      </c>
      <c r="K22" s="38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 t="e" cm="1">
        <f t="array" aca="1" ref="H23" ca="1">AANTAL.ALSEN(BRON!A:A,Table1[[#This Row],[Personeelsnummer]],YEAR(BRON!T:T),YEAR(TODAY()))</f>
        <v>#NAME?</v>
      </c>
      <c r="J23" s="41">
        <v>15</v>
      </c>
      <c r="K23" s="38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 t="e" cm="1">
        <f t="array" aca="1" ref="H24" ca="1">AANTAL.ALSEN(BRON!A:A,Table1[[#This Row],[Personeelsnummer]],YEAR(BRON!T:T),YEAR(TODAY()))</f>
        <v>#NAME?</v>
      </c>
      <c r="J24" s="41">
        <v>14</v>
      </c>
      <c r="K24" s="38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 t="e" cm="1">
        <f t="array" aca="1" ref="H25" ca="1">AANTAL.ALSEN(BRON!A:A,Table1[[#This Row],[Personeelsnummer]],YEAR(BRON!T:T),YEAR(TODAY()))</f>
        <v>#NAME?</v>
      </c>
      <c r="J25" s="41">
        <v>13</v>
      </c>
      <c r="K25" s="38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 t="e" cm="1">
        <f t="array" aca="1" ref="H26" ca="1">AANTAL.ALSEN(BRON!A:A,Table1[[#This Row],[Personeelsnummer]],YEAR(BRON!T:T),YEAR(TODAY()))</f>
        <v>#NAME?</v>
      </c>
      <c r="J26" s="41">
        <v>12</v>
      </c>
      <c r="K26" s="38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 t="e" cm="1">
        <f t="array" aca="1" ref="H27" ca="1">AANTAL.ALSEN(BRON!A:A,Table1[[#This Row],[Personeelsnummer]],YEAR(BRON!T:T),YEAR(TODAY()))</f>
        <v>#NAME?</v>
      </c>
      <c r="J27" s="41">
        <v>11</v>
      </c>
      <c r="K27" s="38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 t="e" cm="1">
        <f t="array" aca="1" ref="H28" ca="1">AANTAL.ALSEN(BRON!A:A,Table1[[#This Row],[Personeelsnummer]],YEAR(BRON!T:T),YEAR(TODAY()))</f>
        <v>#NAME?</v>
      </c>
      <c r="J28" s="41">
        <v>10</v>
      </c>
      <c r="K28" s="38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 t="e" cm="1">
        <f t="array" aca="1" ref="H29" ca="1">AANTAL.ALSEN(BRON!A:A,Table1[[#This Row],[Personeelsnummer]],YEAR(BRON!T:T),YEAR(TODAY()))</f>
        <v>#NAME?</v>
      </c>
      <c r="J29" s="41">
        <v>9</v>
      </c>
      <c r="K29" s="38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 t="e" cm="1">
        <f t="array" aca="1" ref="H30" ca="1">AANTAL.ALSEN(BRON!A:A,Table1[[#This Row],[Personeelsnummer]],YEAR(BRON!T:T),YEAR(TODAY()))</f>
        <v>#NAME?</v>
      </c>
      <c r="J30" s="41">
        <v>8</v>
      </c>
      <c r="K30" s="38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 t="e" cm="1">
        <f t="array" aca="1" ref="H31" ca="1">AANTAL.ALSEN(BRON!A:A,Table1[[#This Row],[Personeelsnummer]],YEAR(BRON!T:T),YEAR(TODAY()))</f>
        <v>#NAME?</v>
      </c>
      <c r="J31" s="41">
        <v>7</v>
      </c>
      <c r="K31" s="38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 t="e" cm="1">
        <f t="array" aca="1" ref="H32" ca="1">AANTAL.ALSEN(BRON!A:A,Table1[[#This Row],[Personeelsnummer]],YEAR(BRON!T:T),YEAR(TODAY()))</f>
        <v>#NAME?</v>
      </c>
      <c r="J32" s="41">
        <v>6</v>
      </c>
      <c r="K32" s="38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 t="e" cm="1">
        <f t="array" aca="1" ref="H33" ca="1">AANTAL.ALSEN(BRON!A:A,Table1[[#This Row],[Personeelsnummer]],YEAR(BRON!T:T),YEAR(TODAY()))</f>
        <v>#NAME?</v>
      </c>
      <c r="J33" s="41">
        <v>5</v>
      </c>
      <c r="K33" s="38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 t="e" cm="1">
        <f t="array" aca="1" ref="H34" ca="1">AANTAL.ALSEN(BRON!A:A,Table1[[#This Row],[Personeelsnummer]],YEAR(BRON!T:T),YEAR(TODAY()))</f>
        <v>#NAME?</v>
      </c>
      <c r="J34" s="41">
        <v>4</v>
      </c>
      <c r="K34" s="38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 t="e" cm="1">
        <f t="array" aca="1" ref="H35" ca="1">AANTAL.ALSEN(BRON!A:A,Table1[[#This Row],[Personeelsnummer]],YEAR(BRON!T:T),YEAR(TODAY()))</f>
        <v>#NAME?</v>
      </c>
      <c r="J35" s="41">
        <v>3</v>
      </c>
      <c r="K35" s="38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 t="e" cm="1">
        <f t="array" aca="1" ref="H36" ca="1">AANTAL.ALSEN(BRON!A:A,Table1[[#This Row],[Personeelsnummer]],YEAR(BRON!T:T),YEAR(TODAY()))</f>
        <v>#NAME?</v>
      </c>
      <c r="J36" s="41">
        <v>2</v>
      </c>
      <c r="K36" s="38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 t="e" cm="1">
        <f t="array" aca="1" ref="H37" ca="1">AANTAL.ALSEN(BRON!A:A,Table1[[#This Row],[Personeelsnummer]],YEAR(BRON!T:T),YEAR(TODAY()))</f>
        <v>#NAME?</v>
      </c>
      <c r="J37" s="41">
        <v>1</v>
      </c>
      <c r="K37" s="38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 t="e" cm="1">
        <f t="array" aca="1" ref="H38" ca="1">AANTAL.ALSEN(BRON!A:A,Table1[[#This Row],[Personeelsnummer]],YEAR(BRON!T:T),YEAR(TODAY()))</f>
        <v>#NAME?</v>
      </c>
      <c r="J38" s="41">
        <v>0</v>
      </c>
      <c r="K38" s="38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 t="e" cm="1">
        <f t="array" aca="1" ref="H39" ca="1">AANTAL.ALSEN(BRON!A:A,Table1[[#This Row],[Personeelsnummer]],YEAR(BRON!T:T),YEAR(TODAY()))</f>
        <v>#NAME?</v>
      </c>
      <c r="J39" s="41" t="s">
        <v>65</v>
      </c>
      <c r="K39" s="38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 t="e" cm="1">
        <f t="array" aca="1" ref="H40" ca="1">AANTAL.ALSEN(BRON!A:A,Table1[[#This Row],[Personeelsnummer]],YEAR(BRON!T:T),YEAR(TODAY()))</f>
        <v>#NAME?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 t="e" cm="1">
        <f t="array" aca="1" ref="H41" ca="1">AANTAL.ALSEN(BRON!A:A,Table1[[#This Row],[Personeelsnummer]],YEAR(BRON!T:T),YEAR(TODAY()))</f>
        <v>#NAME?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 t="e" cm="1">
        <f t="array" aca="1" ref="H42" ca="1">AANTAL.ALSEN(BRON!A:A,Table1[[#This Row],[Personeelsnummer]],YEAR(BRON!T:T),YEAR(TODAY()))</f>
        <v>#NAME?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 t="e" cm="1">
        <f t="array" aca="1" ref="H43" ca="1">AANTAL.ALSEN(BRON!A:A,Table1[[#This Row],[Personeelsnummer]],YEAR(BRON!T:T),YEAR(TODAY()))</f>
        <v>#NAME?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 t="e" cm="1">
        <f t="array" aca="1" ref="H44" ca="1">AANTAL.ALSEN(BRON!A:A,Table1[[#This Row],[Personeelsnummer]],YEAR(BRON!T:T),YEAR(TODAY()))</f>
        <v>#NAME?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 t="e" cm="1">
        <f t="array" aca="1" ref="H45" ca="1">AANTAL.ALSEN(BRON!A:A,Table1[[#This Row],[Personeelsnummer]],YEAR(BRON!T:T),YEAR(TODAY()))</f>
        <v>#NAME?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 t="e" cm="1">
        <f t="array" aca="1" ref="H46" ca="1">AANTAL.ALSEN(BRON!A:A,Table1[[#This Row],[Personeelsnummer]],YEAR(BRON!T:T),YEAR(TODAY()))</f>
        <v>#NAME?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 t="e" cm="1">
        <f t="array" aca="1" ref="H47" ca="1">AANTAL.ALSEN(BRON!A:A,Table1[[#This Row],[Personeelsnummer]],YEAR(BRON!T:T),YEAR(TODAY()))</f>
        <v>#NAME?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 t="e" cm="1">
        <f t="array" aca="1" ref="H48" ca="1">AANTAL.ALSEN(BRON!A:A,Table1[[#This Row],[Personeelsnummer]],YEAR(BRON!T:T),YEAR(TODAY()))</f>
        <v>#NAME?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 t="e" cm="1">
        <f t="array" aca="1" ref="H49" ca="1">AANTAL.ALSEN(BRON!A:A,Table1[[#This Row],[Personeelsnummer]],YEAR(BRON!T:T),YEAR(TODAY()))</f>
        <v>#NAME?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 t="e" cm="1">
        <f t="array" aca="1" ref="H50" ca="1">AANTAL.ALSEN(BRON!A:A,Table1[[#This Row],[Personeelsnummer]],YEAR(BRON!T:T),YEAR(TODAY()))</f>
        <v>#NAME?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 t="e" cm="1">
        <f t="array" aca="1" ref="H51" ca="1">AANTAL.ALSEN(BRON!A:A,Table1[[#This Row],[Personeelsnummer]],YEAR(BRON!T:T),YEAR(TODAY()))</f>
        <v>#NAME?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 t="e" cm="1">
        <f t="array" aca="1" ref="H52" ca="1">AANTAL.ALSEN(BRON!A:A,Table1[[#This Row],[Personeelsnummer]],YEAR(BRON!T:T),YEAR(TODAY()))</f>
        <v>#NAME?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 t="e" cm="1">
        <f t="array" aca="1" ref="H53" ca="1">AANTAL.ALSEN(BRON!A:A,Table1[[#This Row],[Personeelsnummer]],YEAR(BRON!T:T),YEAR(TODAY()))</f>
        <v>#NAME?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 t="e" cm="1">
        <f t="array" aca="1" ref="H54" ca="1">AANTAL.ALSEN(BRON!A:A,Table1[[#This Row],[Personeelsnummer]],YEAR(BRON!T:T),YEAR(TODAY()))</f>
        <v>#NAME?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 t="e" cm="1">
        <f t="array" aca="1" ref="H55" ca="1">AANTAL.ALSEN(BRON!A:A,Table1[[#This Row],[Personeelsnummer]],YEAR(BRON!T:T),YEAR(TODAY()))</f>
        <v>#NAME?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 t="e" cm="1">
        <f t="array" aca="1" ref="H56" ca="1">AANTAL.ALSEN(BRON!A:A,Table1[[#This Row],[Personeelsnummer]],YEAR(BRON!T:T),YEAR(TODAY()))</f>
        <v>#NAME?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 t="e" cm="1">
        <f t="array" aca="1" ref="H57" ca="1">AANTAL.ALSEN(BRON!A:A,Table1[[#This Row],[Personeelsnummer]],YEAR(BRON!T:T),YEAR(TODAY()))</f>
        <v>#NAME?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 t="e" cm="1">
        <f t="array" aca="1" ref="H58" ca="1">AANTAL.ALSEN(BRON!A:A,Table1[[#This Row],[Personeelsnummer]],YEAR(BRON!T:T),YEAR(TODAY()))</f>
        <v>#NAME?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 t="e" cm="1">
        <f t="array" aca="1" ref="H59" ca="1">AANTAL.ALSEN(BRON!A:A,Table1[[#This Row],[Personeelsnummer]],YEAR(BRON!T:T),YEAR(TODAY()))</f>
        <v>#NAME?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 t="e" cm="1">
        <f t="array" aca="1" ref="H60" ca="1">AANTAL.ALSEN(BRON!A:A,Table1[[#This Row],[Personeelsnummer]],YEAR(BRON!T:T),YEAR(TODAY()))</f>
        <v>#NAME?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 t="e" cm="1">
        <f t="array" aca="1" ref="H61" ca="1">AANTAL.ALSEN(BRON!A:A,Table1[[#This Row],[Personeelsnummer]],YEAR(BRON!T:T),YEAR(TODAY()))</f>
        <v>#NAME?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 t="e" cm="1">
        <f t="array" aca="1" ref="H62" ca="1">AANTAL.ALSEN(BRON!A:A,Table1[[#This Row],[Personeelsnummer]],YEAR(BRON!T:T),YEAR(TODAY()))</f>
        <v>#NAME?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 t="e" cm="1">
        <f t="array" aca="1" ref="H63" ca="1">AANTAL.ALSEN(BRON!A:A,Table1[[#This Row],[Personeelsnummer]],YEAR(BRON!T:T),YEAR(TODAY()))</f>
        <v>#NAME?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 t="e" cm="1">
        <f t="array" aca="1" ref="H64" ca="1">AANTAL.ALSEN(BRON!A:A,Table1[[#This Row],[Personeelsnummer]],YEAR(BRON!T:T),YEAR(TODAY()))</f>
        <v>#NAME?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 t="e" cm="1">
        <f t="array" aca="1" ref="H65" ca="1">AANTAL.ALSEN(BRON!A:A,Table1[[#This Row],[Personeelsnummer]],YEAR(BRON!T:T),YEAR(TODAY()))</f>
        <v>#NAME?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 t="e" cm="1">
        <f t="array" aca="1" ref="H66" ca="1">AANTAL.ALSEN(BRON!A:A,Table1[[#This Row],[Personeelsnummer]],YEAR(BRON!T:T),YEAR(TODAY()))</f>
        <v>#NAME?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 t="e" cm="1">
        <f t="array" aca="1" ref="H67" ca="1">AANTAL.ALSEN(BRON!A:A,Table1[[#This Row],[Personeelsnummer]],YEAR(BRON!T:T),YEAR(TODAY()))</f>
        <v>#NAME?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 t="e" cm="1">
        <f t="array" aca="1" ref="H68" ca="1">AANTAL.ALSEN(BRON!A:A,Table1[[#This Row],[Personeelsnummer]],YEAR(BRON!T:T),YEAR(TODAY()))</f>
        <v>#NAME?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 t="e" cm="1">
        <f t="array" aca="1" ref="H69" ca="1">AANTAL.ALSEN(BRON!A:A,Table1[[#This Row],[Personeelsnummer]],YEAR(BRON!T:T),YEAR(TODAY()))</f>
        <v>#NAME?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 t="e" cm="1">
        <f t="array" aca="1" ref="H70" ca="1">AANTAL.ALSEN(BRON!A:A,Table1[[#This Row],[Personeelsnummer]],YEAR(BRON!T:T),YEAR(TODAY()))</f>
        <v>#NAME?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 t="e" cm="1">
        <f t="array" aca="1" ref="H71" ca="1">AANTAL.ALSEN(BRON!A:A,Table1[[#This Row],[Personeelsnummer]],YEAR(BRON!T:T),YEAR(TODAY()))</f>
        <v>#NAME?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 t="e" cm="1">
        <f t="array" aca="1" ref="H72" ca="1">AANTAL.ALSEN(BRON!A:A,Table1[[#This Row],[Personeelsnummer]],YEAR(BRON!T:T),YEAR(TODAY()))</f>
        <v>#NAME?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 t="e" cm="1">
        <f t="array" aca="1" ref="H73" ca="1">AANTAL.ALSEN(BRON!A:A,Table1[[#This Row],[Personeelsnummer]],YEAR(BRON!T:T),YEAR(TODAY()))</f>
        <v>#NAME?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 t="e" cm="1">
        <f t="array" aca="1" ref="H74" ca="1">AANTAL.ALSEN(BRON!A:A,Table1[[#This Row],[Personeelsnummer]],YEAR(BRON!T:T),YEAR(TODAY()))</f>
        <v>#NAME?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 t="e" cm="1">
        <f t="array" aca="1" ref="H75" ca="1">AANTAL.ALSEN(BRON!A:A,Table1[[#This Row],[Personeelsnummer]],YEAR(BRON!T:T),YEAR(TODAY()))</f>
        <v>#NAME?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 t="e" cm="1">
        <f t="array" aca="1" ref="H76" ca="1">AANTAL.ALSEN(BRON!A:A,Table1[[#This Row],[Personeelsnummer]],YEAR(BRON!T:T),YEAR(TODAY()))</f>
        <v>#NAME?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 t="e" cm="1">
        <f t="array" aca="1" ref="H77" ca="1">AANTAL.ALSEN(BRON!A:A,Table1[[#This Row],[Personeelsnummer]],YEAR(BRON!T:T),YEAR(TODAY()))</f>
        <v>#NAME?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 t="e" cm="1">
        <f t="array" aca="1" ref="H78" ca="1">AANTAL.ALSEN(BRON!A:A,Table1[[#This Row],[Personeelsnummer]],YEAR(BRON!T:T),YEAR(TODAY()))</f>
        <v>#NAME?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 t="e" cm="1">
        <f t="array" aca="1" ref="H79" ca="1">AANTAL.ALSEN(BRON!A:A,Table1[[#This Row],[Personeelsnummer]],YEAR(BRON!T:T),YEAR(TODAY()))</f>
        <v>#NAME?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 t="e" cm="1">
        <f t="array" aca="1" ref="H80" ca="1">AANTAL.ALSEN(BRON!A:A,Table1[[#This Row],[Personeelsnummer]],YEAR(BRON!T:T),YEAR(TODAY()))</f>
        <v>#NAME?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 t="e" cm="1">
        <f t="array" aca="1" ref="H81" ca="1">AANTAL.ALSEN(BRON!A:A,Table1[[#This Row],[Personeelsnummer]],YEAR(BRON!T:T),YEAR(TODAY()))</f>
        <v>#NAME?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 t="e" cm="1">
        <f t="array" aca="1" ref="H82" ca="1">AANTAL.ALSEN(BRON!A:A,Table1[[#This Row],[Personeelsnummer]],YEAR(BRON!T:T),YEAR(TODAY()))</f>
        <v>#NAME?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 t="e" cm="1">
        <f t="array" aca="1" ref="H83" ca="1">AANTAL.ALSEN(BRON!A:A,Table1[[#This Row],[Personeelsnummer]],YEAR(BRON!T:T),YEAR(TODAY()))</f>
        <v>#NAME?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 t="e" cm="1">
        <f t="array" aca="1" ref="H84" ca="1">AANTAL.ALSEN(BRON!A:A,Table1[[#This Row],[Personeelsnummer]],YEAR(BRON!T:T),YEAR(TODAY()))</f>
        <v>#NAME?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 t="e" cm="1">
        <f t="array" aca="1" ref="H85" ca="1">AANTAL.ALSEN(BRON!A:A,Table1[[#This Row],[Personeelsnummer]],YEAR(BRON!T:T),YEAR(TODAY()))</f>
        <v>#NAME?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 t="e" cm="1">
        <f t="array" aca="1" ref="H86" ca="1">AANTAL.ALSEN(BRON!A:A,Table1[[#This Row],[Personeelsnummer]],YEAR(BRON!T:T),YEAR(TODAY()))</f>
        <v>#NAME?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 t="e" cm="1">
        <f t="array" aca="1" ref="H87" ca="1">AANTAL.ALSEN(BRON!A:A,Table1[[#This Row],[Personeelsnummer]],YEAR(BRON!T:T),YEAR(TODAY()))</f>
        <v>#NAME?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 t="e" cm="1">
        <f t="array" aca="1" ref="H88" ca="1">AANTAL.ALSEN(BRON!A:A,Table1[[#This Row],[Personeelsnummer]],YEAR(BRON!T:T),YEAR(TODAY()))</f>
        <v>#NAME?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 t="e" cm="1">
        <f t="array" aca="1" ref="H89" ca="1">AANTAL.ALSEN(BRON!A:A,Table1[[#This Row],[Personeelsnummer]],YEAR(BRON!T:T),YEAR(TODAY()))</f>
        <v>#NAME?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 t="e" cm="1">
        <f t="array" aca="1" ref="H90" ca="1">AANTAL.ALSEN(BRON!A:A,Table1[[#This Row],[Personeelsnummer]],YEAR(BRON!T:T),YEAR(TODAY()))</f>
        <v>#NAME?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 t="e" cm="1">
        <f t="array" aca="1" ref="H91" ca="1">AANTAL.ALSEN(BRON!A:A,Table1[[#This Row],[Personeelsnummer]],YEAR(BRON!T:T),YEAR(TODAY()))</f>
        <v>#NAME?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 t="e" cm="1">
        <f t="array" aca="1" ref="H92" ca="1">AANTAL.ALSEN(BRON!A:A,Table1[[#This Row],[Personeelsnummer]],YEAR(BRON!T:T),YEAR(TODAY()))</f>
        <v>#NAME?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 t="e" cm="1">
        <f t="array" aca="1" ref="H93" ca="1">AANTAL.ALSEN(BRON!A:A,Table1[[#This Row],[Personeelsnummer]],YEAR(BRON!T:T),YEAR(TODAY()))</f>
        <v>#NAME?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 t="e" cm="1">
        <f t="array" aca="1" ref="H94" ca="1">AANTAL.ALSEN(BRON!A:A,Table1[[#This Row],[Personeelsnummer]],YEAR(BRON!T:T),YEAR(TODAY()))</f>
        <v>#NAME?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 t="e" cm="1">
        <f t="array" aca="1" ref="H95" ca="1">AANTAL.ALSEN(BRON!A:A,Table1[[#This Row],[Personeelsnummer]],YEAR(BRON!T:T),YEAR(TODAY()))</f>
        <v>#NAME?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 t="e" cm="1">
        <f t="array" aca="1" ref="H96" ca="1">AANTAL.ALSEN(BRON!A:A,Table1[[#This Row],[Personeelsnummer]],YEAR(BRON!T:T),YEAR(TODAY()))</f>
        <v>#NAME?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 t="e" cm="1">
        <f t="array" aca="1" ref="H97" ca="1">AANTAL.ALSEN(BRON!A:A,Table1[[#This Row],[Personeelsnummer]],YEAR(BRON!T:T),YEAR(TODAY()))</f>
        <v>#NAME?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 t="e" cm="1">
        <f t="array" aca="1" ref="H98" ca="1">AANTAL.ALSEN(BRON!A:A,Table1[[#This Row],[Personeelsnummer]],YEAR(BRON!T:T),YEAR(TODAY()))</f>
        <v>#NAME?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 t="e" cm="1">
        <f t="array" aca="1" ref="H99" ca="1">AANTAL.ALSEN(BRON!A:A,Table1[[#This Row],[Personeelsnummer]],YEAR(BRON!T:T),YEAR(TODAY()))</f>
        <v>#NAME?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 t="e" cm="1">
        <f t="array" aca="1" ref="H100" ca="1">AANTAL.ALSEN(BRON!A:A,Table1[[#This Row],[Personeelsnummer]],YEAR(BRON!T:T),YEAR(TODAY()))</f>
        <v>#NAME?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 t="e" cm="1">
        <f t="array" aca="1" ref="H101" ca="1">AANTAL.ALSEN(BRON!A:A,Table1[[#This Row],[Personeelsnummer]],YEAR(BRON!T:T),YEAR(TODAY()))</f>
        <v>#NAME?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 t="e" cm="1">
        <f t="array" aca="1" ref="H102" ca="1">AANTAL.ALSEN(BRON!A:A,Table1[[#This Row],[Personeelsnummer]],YEAR(BRON!T:T),YEAR(TODAY()))</f>
        <v>#NAME?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 t="e" cm="1">
        <f t="array" aca="1" ref="H103" ca="1">AANTAL.ALSEN(BRON!A:A,Table1[[#This Row],[Personeelsnummer]],YEAR(BRON!T:T),YEAR(TODAY()))</f>
        <v>#NAME?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 t="e" cm="1">
        <f t="array" aca="1" ref="H104" ca="1">AANTAL.ALSEN(BRON!A:A,Table1[[#This Row],[Personeelsnummer]],YEAR(BRON!T:T),YEAR(TODAY()))</f>
        <v>#NAME?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 t="e" cm="1">
        <f t="array" aca="1" ref="H105" ca="1">AANTAL.ALSEN(BRON!A:A,Table1[[#This Row],[Personeelsnummer]],YEAR(BRON!T:T),YEAR(TODAY()))</f>
        <v>#NAME?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 t="e" cm="1">
        <f t="array" aca="1" ref="H106" ca="1">AANTAL.ALSEN(BRON!A:A,Table1[[#This Row],[Personeelsnummer]],YEAR(BRON!T:T),YEAR(TODAY()))</f>
        <v>#NAME?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 t="e" cm="1">
        <f t="array" aca="1" ref="H107" ca="1">AANTAL.ALSEN(BRON!A:A,Table1[[#This Row],[Personeelsnummer]],YEAR(BRON!T:T),YEAR(TODAY()))</f>
        <v>#NAME?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 t="e" cm="1">
        <f t="array" aca="1" ref="H108" ca="1">AANTAL.ALSEN(BRON!A:A,Table1[[#This Row],[Personeelsnummer]],YEAR(BRON!T:T),YEAR(TODAY()))</f>
        <v>#NAME?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 t="e" cm="1">
        <f t="array" aca="1" ref="H109" ca="1">AANTAL.ALSEN(BRON!A:A,Table1[[#This Row],[Personeelsnummer]],YEAR(BRON!T:T),YEAR(TODAY()))</f>
        <v>#NAME?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 t="e" cm="1">
        <f t="array" aca="1" ref="H110" ca="1">AANTAL.ALSEN(BRON!A:A,Table1[[#This Row],[Personeelsnummer]],YEAR(BRON!T:T),YEAR(TODAY()))</f>
        <v>#NAME?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 t="e" cm="1">
        <f t="array" aca="1" ref="H111" ca="1">AANTAL.ALSEN(BRON!A:A,Table1[[#This Row],[Personeelsnummer]],YEAR(BRON!T:T),YEAR(TODAY()))</f>
        <v>#NAME?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 t="e" cm="1">
        <f t="array" aca="1" ref="H112" ca="1">AANTAL.ALSEN(BRON!A:A,Table1[[#This Row],[Personeelsnummer]],YEAR(BRON!T:T),YEAR(TODAY()))</f>
        <v>#NAME?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 t="e" cm="1">
        <f t="array" aca="1" ref="H113" ca="1">AANTAL.ALSEN(BRON!A:A,Table1[[#This Row],[Personeelsnummer]],YEAR(BRON!T:T),YEAR(TODAY()))</f>
        <v>#NAME?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 t="e" cm="1">
        <f t="array" aca="1" ref="H114" ca="1">AANTAL.ALSEN(BRON!A:A,Table1[[#This Row],[Personeelsnummer]],YEAR(BRON!T:T),YEAR(TODAY()))</f>
        <v>#NAME?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 t="e" cm="1">
        <f t="array" aca="1" ref="H115" ca="1">AANTAL.ALSEN(BRON!A:A,Table1[[#This Row],[Personeelsnummer]],YEAR(BRON!T:T),YEAR(TODAY()))</f>
        <v>#NAME?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 t="e" cm="1">
        <f t="array" aca="1" ref="H116" ca="1">AANTAL.ALSEN(BRON!A:A,Table1[[#This Row],[Personeelsnummer]],YEAR(BRON!T:T),YEAR(TODAY()))</f>
        <v>#NAME?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 t="e" cm="1">
        <f t="array" aca="1" ref="H117" ca="1">AANTAL.ALSEN(BRON!A:A,Table1[[#This Row],[Personeelsnummer]],YEAR(BRON!T:T),YEAR(TODAY()))</f>
        <v>#NAME?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 t="e" cm="1">
        <f t="array" aca="1" ref="H118" ca="1">AANTAL.ALSEN(BRON!A:A,Table1[[#This Row],[Personeelsnummer]],YEAR(BRON!T:T),YEAR(TODAY()))</f>
        <v>#NAME?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 t="e" cm="1">
        <f t="array" aca="1" ref="H119" ca="1">AANTAL.ALSEN(BRON!A:A,Table1[[#This Row],[Personeelsnummer]],YEAR(BRON!T:T),YEAR(TODAY()))</f>
        <v>#NAME?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 t="e" cm="1">
        <f t="array" aca="1" ref="H120" ca="1">AANTAL.ALSEN(BRON!A:A,Table1[[#This Row],[Personeelsnummer]],YEAR(BRON!T:T),YEAR(TODAY()))</f>
        <v>#NAME?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 t="e" cm="1">
        <f t="array" aca="1" ref="H121" ca="1">AANTAL.ALSEN(BRON!A:A,Table1[[#This Row],[Personeelsnummer]],YEAR(BRON!T:T),YEAR(TODAY()))</f>
        <v>#NAME?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 t="e" cm="1">
        <f t="array" aca="1" ref="H122" ca="1">AANTAL.ALSEN(BRON!A:A,Table1[[#This Row],[Personeelsnummer]],YEAR(BRON!T:T),YEAR(TODAY()))</f>
        <v>#NAME?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 t="e" cm="1">
        <f t="array" aca="1" ref="H123" ca="1">AANTAL.ALSEN(BRON!A:A,Table1[[#This Row],[Personeelsnummer]],YEAR(BRON!T:T),YEAR(TODAY()))</f>
        <v>#NAME?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 t="e" cm="1">
        <f t="array" aca="1" ref="H124" ca="1">AANTAL.ALSEN(BRON!A:A,Table1[[#This Row],[Personeelsnummer]],YEAR(BRON!T:T),YEAR(TODAY()))</f>
        <v>#NAME?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 t="e" cm="1">
        <f t="array" aca="1" ref="H125" ca="1">AANTAL.ALSEN(BRON!A:A,Table1[[#This Row],[Personeelsnummer]],YEAR(BRON!T:T),YEAR(TODAY()))</f>
        <v>#NAME?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 t="e" cm="1">
        <f t="array" aca="1" ref="H126" ca="1">AANTAL.ALSEN(BRON!A:A,Table1[[#This Row],[Personeelsnummer]],YEAR(BRON!T:T),YEAR(TODAY()))</f>
        <v>#NAME?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 t="e" cm="1">
        <f t="array" aca="1" ref="H127" ca="1">AANTAL.ALSEN(BRON!A:A,Table1[[#This Row],[Personeelsnummer]],YEAR(BRON!T:T),YEAR(TODAY()))</f>
        <v>#NAME?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 t="e" cm="1">
        <f t="array" aca="1" ref="H128" ca="1">AANTAL.ALSEN(BRON!A:A,Table1[[#This Row],[Personeelsnummer]],YEAR(BRON!T:T),YEAR(TODAY()))</f>
        <v>#NAME?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 t="e" cm="1">
        <f t="array" aca="1" ref="H129" ca="1">AANTAL.ALSEN(BRON!A:A,Table1[[#This Row],[Personeelsnummer]],YEAR(BRON!T:T),YEAR(TODAY()))</f>
        <v>#NAME?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 t="e" cm="1">
        <f t="array" aca="1" ref="H130" ca="1">AANTAL.ALSEN(BRON!A:A,Table1[[#This Row],[Personeelsnummer]],YEAR(BRON!T:T),YEAR(TODAY()))</f>
        <v>#NAME?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 t="e" cm="1">
        <f t="array" aca="1" ref="H131" ca="1">AANTAL.ALSEN(BRON!A:A,Table1[[#This Row],[Personeelsnummer]],YEAR(BRON!T:T),YEAR(TODAY()))</f>
        <v>#NAME?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 t="e" cm="1">
        <f t="array" aca="1" ref="H132" ca="1">AANTAL.ALSEN(BRON!A:A,Table1[[#This Row],[Personeelsnummer]],YEAR(BRON!T:T),YEAR(TODAY()))</f>
        <v>#NAME?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 t="e" cm="1">
        <f t="array" aca="1" ref="H133" ca="1">AANTAL.ALSEN(BRON!A:A,Table1[[#This Row],[Personeelsnummer]],YEAR(BRON!T:T),YEAR(TODAY()))</f>
        <v>#NAME?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 t="e" cm="1">
        <f t="array" aca="1" ref="H134" ca="1">AANTAL.ALSEN(BRON!A:A,Table1[[#This Row],[Personeelsnummer]],YEAR(BRON!T:T),YEAR(TODAY()))</f>
        <v>#NAME?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 t="e" cm="1">
        <f t="array" aca="1" ref="H135" ca="1">AANTAL.ALSEN(BRON!A:A,Table1[[#This Row],[Personeelsnummer]],YEAR(BRON!T:T),YEAR(TODAY()))</f>
        <v>#NAME?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 t="e" cm="1">
        <f t="array" aca="1" ref="H136" ca="1">AANTAL.ALSEN(BRON!A:A,Table1[[#This Row],[Personeelsnummer]],YEAR(BRON!T:T),YEAR(TODAY()))</f>
        <v>#NAME?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 t="e" cm="1">
        <f t="array" aca="1" ref="H137" ca="1">AANTAL.ALSEN(BRON!A:A,Table1[[#This Row],[Personeelsnummer]],YEAR(BRON!T:T),YEAR(TODAY()))</f>
        <v>#NAME?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 t="e" cm="1">
        <f t="array" aca="1" ref="H138" ca="1">AANTAL.ALSEN(BRON!A:A,Table1[[#This Row],[Personeelsnummer]],YEAR(BRON!T:T),YEAR(TODAY()))</f>
        <v>#NAME?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 t="e" cm="1">
        <f t="array" aca="1" ref="H139" ca="1">AANTAL.ALSEN(BRON!A:A,Table1[[#This Row],[Personeelsnummer]],YEAR(BRON!T:T),YEAR(TODAY()))</f>
        <v>#NAME?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 t="e" cm="1">
        <f t="array" aca="1" ref="H140" ca="1">AANTAL.ALSEN(BRON!A:A,Table1[[#This Row],[Personeelsnummer]],YEAR(BRON!T:T),YEAR(TODAY()))</f>
        <v>#NAME?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 t="e" cm="1">
        <f t="array" aca="1" ref="H141" ca="1">AANTAL.ALSEN(BRON!A:A,Table1[[#This Row],[Personeelsnummer]],YEAR(BRON!T:T),YEAR(TODAY()))</f>
        <v>#NAME?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 t="e" cm="1">
        <f t="array" aca="1" ref="H142" ca="1">AANTAL.ALSEN(BRON!A:A,Table1[[#This Row],[Personeelsnummer]],YEAR(BRON!T:T),YEAR(TODAY()))</f>
        <v>#NAME?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 t="e" cm="1">
        <f t="array" aca="1" ref="H143" ca="1">AANTAL.ALSEN(BRON!A:A,Table1[[#This Row],[Personeelsnummer]],YEAR(BRON!T:T),YEAR(TODAY()))</f>
        <v>#NAME?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 t="e" cm="1">
        <f t="array" aca="1" ref="H144" ca="1">AANTAL.ALSEN(BRON!A:A,Table1[[#This Row],[Personeelsnummer]],YEAR(BRON!T:T),YEAR(TODAY()))</f>
        <v>#NAME?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 t="e" cm="1">
        <f t="array" aca="1" ref="H145" ca="1">AANTAL.ALSEN(BRON!A:A,Table1[[#This Row],[Personeelsnummer]],YEAR(BRON!T:T),YEAR(TODAY()))</f>
        <v>#NAME?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 t="e" cm="1">
        <f t="array" aca="1" ref="H146" ca="1">AANTAL.ALSEN(BRON!A:A,Table1[[#This Row],[Personeelsnummer]],YEAR(BRON!T:T),YEAR(TODAY()))</f>
        <v>#NAME?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 t="e" cm="1">
        <f t="array" aca="1" ref="H147" ca="1">AANTAL.ALSEN(BRON!A:A,Table1[[#This Row],[Personeelsnummer]],YEAR(BRON!T:T),YEAR(TODAY()))</f>
        <v>#NAME?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 t="e" cm="1">
        <f t="array" aca="1" ref="H148" ca="1">AANTAL.ALSEN(BRON!A:A,Table1[[#This Row],[Personeelsnummer]],YEAR(BRON!T:T),YEAR(TODAY()))</f>
        <v>#NAME?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 t="e" cm="1">
        <f t="array" aca="1" ref="H149" ca="1">AANTAL.ALSEN(BRON!A:A,Table1[[#This Row],[Personeelsnummer]],YEAR(BRON!T:T),YEAR(TODAY()))</f>
        <v>#NAME?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 t="e" cm="1">
        <f t="array" aca="1" ref="H150" ca="1">AANTAL.ALSEN(BRON!A:A,Table1[[#This Row],[Personeelsnummer]],YEAR(BRON!T:T),YEAR(TODAY()))</f>
        <v>#NAME?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 t="e" cm="1">
        <f t="array" aca="1" ref="H151" ca="1">AANTAL.ALSEN(BRON!A:A,Table1[[#This Row],[Personeelsnummer]],YEAR(BRON!T:T),YEAR(TODAY()))</f>
        <v>#NAME?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 t="e" cm="1">
        <f t="array" aca="1" ref="H152" ca="1">AANTAL.ALSEN(BRON!A:A,Table1[[#This Row],[Personeelsnummer]],YEAR(BRON!T:T),YEAR(TODAY()))</f>
        <v>#NAME?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 t="e" cm="1">
        <f t="array" aca="1" ref="H153" ca="1">AANTAL.ALSEN(BRON!A:A,Table1[[#This Row],[Personeelsnummer]],YEAR(BRON!T:T),YEAR(TODAY()))</f>
        <v>#NAME?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 t="e" cm="1">
        <f t="array" aca="1" ref="H154" ca="1">AANTAL.ALSEN(BRON!A:A,Table1[[#This Row],[Personeelsnummer]],YEAR(BRON!T:T),YEAR(TODAY()))</f>
        <v>#NAME?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 t="e" cm="1">
        <f t="array" aca="1" ref="H155" ca="1">AANTAL.ALSEN(BRON!A:A,Table1[[#This Row],[Personeelsnummer]],YEAR(BRON!T:T),YEAR(TODAY()))</f>
        <v>#NAME?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 t="e" cm="1">
        <f t="array" aca="1" ref="H156" ca="1">AANTAL.ALSEN(BRON!A:A,Table1[[#This Row],[Personeelsnummer]],YEAR(BRON!T:T),YEAR(TODAY()))</f>
        <v>#NAME?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 t="e" cm="1">
        <f t="array" aca="1" ref="H157" ca="1">AANTAL.ALSEN(BRON!A:A,Table1[[#This Row],[Personeelsnummer]],YEAR(BRON!T:T),YEAR(TODAY()))</f>
        <v>#NAME?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 t="e" cm="1">
        <f t="array" aca="1" ref="H158" ca="1">AANTAL.ALSEN(BRON!A:A,Table1[[#This Row],[Personeelsnummer]],YEAR(BRON!T:T),YEAR(TODAY()))</f>
        <v>#NAME?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 t="e" cm="1">
        <f t="array" aca="1" ref="H159" ca="1">AANTAL.ALSEN(BRON!A:A,Table1[[#This Row],[Personeelsnummer]],YEAR(BRON!T:T),YEAR(TODAY()))</f>
        <v>#NAME?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 t="e" cm="1">
        <f t="array" aca="1" ref="H160" ca="1">AANTAL.ALSEN(BRON!A:A,Table1[[#This Row],[Personeelsnummer]],YEAR(BRON!T:T),YEAR(TODAY()))</f>
        <v>#NAME?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 t="e" cm="1">
        <f t="array" aca="1" ref="H161" ca="1">AANTAL.ALSEN(BRON!A:A,Table1[[#This Row],[Personeelsnummer]],YEAR(BRON!T:T),YEAR(TODAY()))</f>
        <v>#NAME?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 t="e" cm="1">
        <f t="array" aca="1" ref="H162" ca="1">AANTAL.ALSEN(BRON!A:A,Table1[[#This Row],[Personeelsnummer]],YEAR(BRON!T:T),YEAR(TODAY()))</f>
        <v>#NAME?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 t="e" cm="1">
        <f t="array" aca="1" ref="H163" ca="1">AANTAL.ALSEN(BRON!A:A,Table1[[#This Row],[Personeelsnummer]],YEAR(BRON!T:T),YEAR(TODAY()))</f>
        <v>#NAME?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 t="e" cm="1">
        <f t="array" aca="1" ref="H164" ca="1">AANTAL.ALSEN(BRON!A:A,Table1[[#This Row],[Personeelsnummer]],YEAR(BRON!T:T),YEAR(TODAY()))</f>
        <v>#NAME?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 t="e" cm="1">
        <f t="array" aca="1" ref="H165" ca="1">AANTAL.ALSEN(BRON!A:A,Table1[[#This Row],[Personeelsnummer]],YEAR(BRON!T:T),YEAR(TODAY()))</f>
        <v>#NAME?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 t="e" cm="1">
        <f t="array" aca="1" ref="H166" ca="1">AANTAL.ALSEN(BRON!A:A,Table1[[#This Row],[Personeelsnummer]],YEAR(BRON!T:T),YEAR(TODAY()))</f>
        <v>#NAME?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 t="e" cm="1">
        <f t="array" aca="1" ref="H167" ca="1">AANTAL.ALSEN(BRON!A:A,Table1[[#This Row],[Personeelsnummer]],YEAR(BRON!T:T),YEAR(TODAY()))</f>
        <v>#NAME?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 t="e" cm="1">
        <f t="array" aca="1" ref="H168" ca="1">AANTAL.ALSEN(BRON!A:A,Table1[[#This Row],[Personeelsnummer]],YEAR(BRON!T:T),YEAR(TODAY()))</f>
        <v>#NAME?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 t="e" cm="1">
        <f t="array" aca="1" ref="H169" ca="1">AANTAL.ALSEN(BRON!A:A,Table1[[#This Row],[Personeelsnummer]],YEAR(BRON!T:T),YEAR(TODAY()))</f>
        <v>#NAME?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 t="e" cm="1">
        <f t="array" aca="1" ref="H170" ca="1">AANTAL.ALSEN(BRON!A:A,Table1[[#This Row],[Personeelsnummer]],YEAR(BRON!T:T),YEAR(TODAY()))</f>
        <v>#NAME?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 t="e" cm="1">
        <f t="array" aca="1" ref="H171" ca="1">AANTAL.ALSEN(BRON!A:A,Table1[[#This Row],[Personeelsnummer]],YEAR(BRON!T:T),YEAR(TODAY()))</f>
        <v>#NAME?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 t="e" cm="1">
        <f t="array" aca="1" ref="H172" ca="1">AANTAL.ALSEN(BRON!A:A,Table1[[#This Row],[Personeelsnummer]],YEAR(BRON!T:T),YEAR(TODAY()))</f>
        <v>#NAME?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 t="e" cm="1">
        <f t="array" aca="1" ref="H173" ca="1">AANTAL.ALSEN(BRON!A:A,Table1[[#This Row],[Personeelsnummer]],YEAR(BRON!T:T),YEAR(TODAY()))</f>
        <v>#NAME?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 t="e" cm="1">
        <f t="array" aca="1" ref="H174" ca="1">AANTAL.ALSEN(BRON!A:A,Table1[[#This Row],[Personeelsnummer]],YEAR(BRON!T:T),YEAR(TODAY()))</f>
        <v>#NAME?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 t="e" cm="1">
        <f t="array" aca="1" ref="H175" ca="1">AANTAL.ALSEN(BRON!A:A,Table1[[#This Row],[Personeelsnummer]],YEAR(BRON!T:T),YEAR(TODAY()))</f>
        <v>#NAME?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 t="e" cm="1">
        <f t="array" aca="1" ref="H176" ca="1">AANTAL.ALSEN(BRON!A:A,Table1[[#This Row],[Personeelsnummer]],YEAR(BRON!T:T),YEAR(TODAY()))</f>
        <v>#NAME?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 t="e" cm="1">
        <f t="array" aca="1" ref="H177" ca="1">AANTAL.ALSEN(BRON!A:A,Table1[[#This Row],[Personeelsnummer]],YEAR(BRON!T:T),YEAR(TODAY()))</f>
        <v>#NAME?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 t="e" cm="1">
        <f t="array" aca="1" ref="H178" ca="1">AANTAL.ALSEN(BRON!A:A,Table1[[#This Row],[Personeelsnummer]],YEAR(BRON!T:T),YEAR(TODAY()))</f>
        <v>#NAME?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 t="e" cm="1">
        <f t="array" aca="1" ref="H179" ca="1">AANTAL.ALSEN(BRON!A:A,Table1[[#This Row],[Personeelsnummer]],YEAR(BRON!T:T),YEAR(TODAY()))</f>
        <v>#NAME?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 t="e" cm="1">
        <f t="array" aca="1" ref="H180" ca="1">AANTAL.ALSEN(BRON!A:A,Table1[[#This Row],[Personeelsnummer]],YEAR(BRON!T:T),YEAR(TODAY()))</f>
        <v>#NAME?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 t="e" cm="1">
        <f t="array" aca="1" ref="H181" ca="1">AANTAL.ALSEN(BRON!A:A,Table1[[#This Row],[Personeelsnummer]],YEAR(BRON!T:T),YEAR(TODAY()))</f>
        <v>#NAME?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 t="e" cm="1">
        <f t="array" aca="1" ref="H182" ca="1">AANTAL.ALSEN(BRON!A:A,Table1[[#This Row],[Personeelsnummer]],YEAR(BRON!T:T),YEAR(TODAY()))</f>
        <v>#NAME?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 t="e" cm="1">
        <f t="array" aca="1" ref="H183" ca="1">AANTAL.ALSEN(BRON!A:A,Table1[[#This Row],[Personeelsnummer]],YEAR(BRON!T:T),YEAR(TODAY()))</f>
        <v>#NAME?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 t="e" cm="1">
        <f t="array" aca="1" ref="H184" ca="1">AANTAL.ALSEN(BRON!A:A,Table1[[#This Row],[Personeelsnummer]],YEAR(BRON!T:T),YEAR(TODAY()))</f>
        <v>#NAME?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 t="e" cm="1">
        <f t="array" aca="1" ref="H185" ca="1">AANTAL.ALSEN(BRON!A:A,Table1[[#This Row],[Personeelsnummer]],YEAR(BRON!T:T),YEAR(TODAY()))</f>
        <v>#NAME?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 t="e" cm="1">
        <f t="array" aca="1" ref="H186" ca="1">AANTAL.ALSEN(BRON!A:A,Table1[[#This Row],[Personeelsnummer]],YEAR(BRON!T:T),YEAR(TODAY()))</f>
        <v>#NAME?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 t="e" cm="1">
        <f t="array" aca="1" ref="H187" ca="1">AANTAL.ALSEN(BRON!A:A,Table1[[#This Row],[Personeelsnummer]],YEAR(BRON!T:T),YEAR(TODAY()))</f>
        <v>#NAME?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 t="e" cm="1">
        <f t="array" aca="1" ref="H188" ca="1">AANTAL.ALSEN(BRON!A:A,Table1[[#This Row],[Personeelsnummer]],YEAR(BRON!T:T),YEAR(TODAY()))</f>
        <v>#NAME?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 t="e" cm="1">
        <f t="array" aca="1" ref="H189" ca="1">AANTAL.ALSEN(BRON!A:A,Table1[[#This Row],[Personeelsnummer]],YEAR(BRON!T:T),YEAR(TODAY()))</f>
        <v>#NAME?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 t="e" cm="1">
        <f t="array" aca="1" ref="H190" ca="1">AANTAL.ALSEN(BRON!A:A,Table1[[#This Row],[Personeelsnummer]],YEAR(BRON!T:T),YEAR(TODAY()))</f>
        <v>#NAME?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 t="e" cm="1">
        <f t="array" aca="1" ref="H191" ca="1">AANTAL.ALSEN(BRON!A:A,Table1[[#This Row],[Personeelsnummer]],YEAR(BRON!T:T),YEAR(TODAY()))</f>
        <v>#NAME?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 t="e" cm="1">
        <f t="array" aca="1" ref="H192" ca="1">AANTAL.ALSEN(BRON!A:A,Table1[[#This Row],[Personeelsnummer]],YEAR(BRON!T:T),YEAR(TODAY()))</f>
        <v>#NAME?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 t="e" cm="1">
        <f t="array" aca="1" ref="H193" ca="1">AANTAL.ALSEN(BRON!A:A,Table1[[#This Row],[Personeelsnummer]],YEAR(BRON!T:T),YEAR(TODAY()))</f>
        <v>#NAME?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 t="e" cm="1">
        <f t="array" aca="1" ref="H194" ca="1">AANTAL.ALSEN(BRON!A:A,Table1[[#This Row],[Personeelsnummer]],YEAR(BRON!T:T),YEAR(TODAY()))</f>
        <v>#NAME?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 t="e" cm="1">
        <f t="array" aca="1" ref="H195" ca="1">AANTAL.ALSEN(BRON!A:A,Table1[[#This Row],[Personeelsnummer]],YEAR(BRON!T:T),YEAR(TODAY()))</f>
        <v>#NAME?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 t="e" cm="1">
        <f t="array" aca="1" ref="H196" ca="1">AANTAL.ALSEN(BRON!A:A,Table1[[#This Row],[Personeelsnummer]],YEAR(BRON!T:T),YEAR(TODAY()))</f>
        <v>#NAME?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 t="e" cm="1">
        <f t="array" aca="1" ref="H197" ca="1">AANTAL.ALSEN(BRON!A:A,Table1[[#This Row],[Personeelsnummer]],YEAR(BRON!T:T),YEAR(TODAY()))</f>
        <v>#NAME?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 t="e" cm="1">
        <f t="array" aca="1" ref="H198" ca="1">AANTAL.ALSEN(BRON!A:A,Table1[[#This Row],[Personeelsnummer]],YEAR(BRON!T:T),YEAR(TODAY()))</f>
        <v>#NAME?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 t="e" cm="1">
        <f t="array" aca="1" ref="H199" ca="1">AANTAL.ALSEN(BRON!A:A,Table1[[#This Row],[Personeelsnummer]],YEAR(BRON!T:T),YEAR(TODAY()))</f>
        <v>#NAME?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 t="e" cm="1">
        <f t="array" aca="1" ref="H200" ca="1">AANTAL.ALSEN(BRON!A:A,Table1[[#This Row],[Personeelsnummer]],YEAR(BRON!T:T),YEAR(TODAY()))</f>
        <v>#NAME?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 t="e" cm="1">
        <f t="array" aca="1" ref="H201" ca="1">AANTAL.ALSEN(BRON!A:A,Table1[[#This Row],[Personeelsnummer]],YEAR(BRON!T:T),YEAR(TODAY()))</f>
        <v>#NAME?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 t="e" cm="1">
        <f t="array" aca="1" ref="H202" ca="1">AANTAL.ALSEN(BRON!A:A,Table1[[#This Row],[Personeelsnummer]],YEAR(BRON!T:T),YEAR(TODAY()))</f>
        <v>#NAME?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 t="e" cm="1">
        <f t="array" aca="1" ref="H203" ca="1">AANTAL.ALSEN(BRON!A:A,Table1[[#This Row],[Personeelsnummer]],YEAR(BRON!T:T),YEAR(TODAY()))</f>
        <v>#NAME?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 t="e" cm="1">
        <f t="array" aca="1" ref="H204" ca="1">AANTAL.ALSEN(BRON!A:A,Table1[[#This Row],[Personeelsnummer]],YEAR(BRON!T:T),YEAR(TODAY()))</f>
        <v>#NAME?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 t="e" cm="1">
        <f t="array" aca="1" ref="H205" ca="1">AANTAL.ALSEN(BRON!A:A,Table1[[#This Row],[Personeelsnummer]],YEAR(BRON!T:T),YEAR(TODAY()))</f>
        <v>#NAME?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 t="e" cm="1">
        <f t="array" aca="1" ref="H206" ca="1">AANTAL.ALSEN(BRON!A:A,Table1[[#This Row],[Personeelsnummer]],YEAR(BRON!T:T),YEAR(TODAY()))</f>
        <v>#NAME?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 t="e" cm="1">
        <f t="array" aca="1" ref="H207" ca="1">AANTAL.ALSEN(BRON!A:A,Table1[[#This Row],[Personeelsnummer]],YEAR(BRON!T:T),YEAR(TODAY()))</f>
        <v>#NAME?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 t="e" cm="1">
        <f t="array" aca="1" ref="H208" ca="1">AANTAL.ALSEN(BRON!A:A,Table1[[#This Row],[Personeelsnummer]],YEAR(BRON!T:T),YEAR(TODAY()))</f>
        <v>#NAME?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 t="e" cm="1">
        <f t="array" aca="1" ref="H209" ca="1">AANTAL.ALSEN(BRON!A:A,Table1[[#This Row],[Personeelsnummer]],YEAR(BRON!T:T),YEAR(TODAY()))</f>
        <v>#NAME?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 t="e" cm="1">
        <f t="array" aca="1" ref="H210" ca="1">AANTAL.ALSEN(BRON!A:A,Table1[[#This Row],[Personeelsnummer]],YEAR(BRON!T:T),YEAR(TODAY()))</f>
        <v>#NAME?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 t="e" cm="1">
        <f t="array" aca="1" ref="H211" ca="1">AANTAL.ALSEN(BRON!A:A,Table1[[#This Row],[Personeelsnummer]],YEAR(BRON!T:T),YEAR(TODAY()))</f>
        <v>#NAME?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 t="e" cm="1">
        <f t="array" aca="1" ref="H212" ca="1">AANTAL.ALSEN(BRON!A:A,Table1[[#This Row],[Personeelsnummer]],YEAR(BRON!T:T),YEAR(TODAY()))</f>
        <v>#NAME?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 t="e" cm="1">
        <f t="array" aca="1" ref="H213" ca="1">AANTAL.ALSEN(BRON!A:A,Table1[[#This Row],[Personeelsnummer]],YEAR(BRON!T:T),YEAR(TODAY()))</f>
        <v>#NAME?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 t="e" cm="1">
        <f t="array" aca="1" ref="H214" ca="1">AANTAL.ALSEN(BRON!A:A,Table1[[#This Row],[Personeelsnummer]],YEAR(BRON!T:T),YEAR(TODAY()))</f>
        <v>#NAME?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 t="e" cm="1">
        <f t="array" aca="1" ref="H215" ca="1">AANTAL.ALSEN(BRON!A:A,Table1[[#This Row],[Personeelsnummer]],YEAR(BRON!T:T),YEAR(TODAY()))</f>
        <v>#NAME?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 t="e" cm="1">
        <f t="array" aca="1" ref="H216" ca="1">AANTAL.ALSEN(BRON!A:A,Table1[[#This Row],[Personeelsnummer]],YEAR(BRON!T:T),YEAR(TODAY()))</f>
        <v>#NAME?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 t="e" cm="1">
        <f t="array" aca="1" ref="H217" ca="1">AANTAL.ALSEN(BRON!A:A,Table1[[#This Row],[Personeelsnummer]],YEAR(BRON!T:T),YEAR(TODAY()))</f>
        <v>#NAME?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 t="e" cm="1">
        <f t="array" aca="1" ref="H218" ca="1">AANTAL.ALSEN(BRON!A:A,Table1[[#This Row],[Personeelsnummer]],YEAR(BRON!T:T),YEAR(TODAY()))</f>
        <v>#NAME?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 t="e" cm="1">
        <f t="array" aca="1" ref="H219" ca="1">AANTAL.ALSEN(BRON!A:A,Table1[[#This Row],[Personeelsnummer]],YEAR(BRON!T:T),YEAR(TODAY()))</f>
        <v>#NAME?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 t="e" cm="1">
        <f t="array" aca="1" ref="H220" ca="1">AANTAL.ALSEN(BRON!A:A,Table1[[#This Row],[Personeelsnummer]],YEAR(BRON!T:T),YEAR(TODAY()))</f>
        <v>#NAME?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 t="e" cm="1">
        <f t="array" aca="1" ref="H221" ca="1">AANTAL.ALSEN(BRON!A:A,Table1[[#This Row],[Personeelsnummer]],YEAR(BRON!T:T),YEAR(TODAY()))</f>
        <v>#NAME?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 t="e" cm="1">
        <f t="array" aca="1" ref="H222" ca="1">AANTAL.ALSEN(BRON!A:A,Table1[[#This Row],[Personeelsnummer]],YEAR(BRON!T:T),YEAR(TODAY()))</f>
        <v>#NAME?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 t="e" cm="1">
        <f t="array" aca="1" ref="H223" ca="1">AANTAL.ALSEN(BRON!A:A,Table1[[#This Row],[Personeelsnummer]],YEAR(BRON!T:T),YEAR(TODAY()))</f>
        <v>#NAME?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 t="e" cm="1">
        <f t="array" aca="1" ref="H224" ca="1">AANTAL.ALSEN(BRON!A:A,Table1[[#This Row],[Personeelsnummer]],YEAR(BRON!T:T),YEAR(TODAY()))</f>
        <v>#NAME?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 t="e" cm="1">
        <f t="array" aca="1" ref="H225" ca="1">AANTAL.ALSEN(BRON!A:A,Table1[[#This Row],[Personeelsnummer]],YEAR(BRON!T:T),YEAR(TODAY()))</f>
        <v>#NAME?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 t="e" cm="1">
        <f t="array" aca="1" ref="H226" ca="1">AANTAL.ALSEN(BRON!A:A,Table1[[#This Row],[Personeelsnummer]],YEAR(BRON!T:T),YEAR(TODAY()))</f>
        <v>#NAME?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 t="e" cm="1">
        <f t="array" aca="1" ref="H227" ca="1">AANTAL.ALSEN(BRON!A:A,Table1[[#This Row],[Personeelsnummer]],YEAR(BRON!T:T),YEAR(TODAY()))</f>
        <v>#NAME?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 t="e" cm="1">
        <f t="array" aca="1" ref="H228" ca="1">AANTAL.ALSEN(BRON!A:A,Table1[[#This Row],[Personeelsnummer]],YEAR(BRON!T:T),YEAR(TODAY()))</f>
        <v>#NAME?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 t="e" cm="1">
        <f t="array" aca="1" ref="H229" ca="1">AANTAL.ALSEN(BRON!A:A,Table1[[#This Row],[Personeelsnummer]],YEAR(BRON!T:T),YEAR(TODAY()))</f>
        <v>#NAME?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 t="e" cm="1">
        <f t="array" aca="1" ref="H230" ca="1">AANTAL.ALSEN(BRON!A:A,Table1[[#This Row],[Personeelsnummer]],YEAR(BRON!T:T),YEAR(TODAY()))</f>
        <v>#NAME?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 t="e" cm="1">
        <f t="array" aca="1" ref="H231" ca="1">AANTAL.ALSEN(BRON!A:A,Table1[[#This Row],[Personeelsnummer]],YEAR(BRON!T:T),YEAR(TODAY()))</f>
        <v>#NAME?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 t="e" cm="1">
        <f t="array" aca="1" ref="H232" ca="1">AANTAL.ALSEN(BRON!A:A,Table1[[#This Row],[Personeelsnummer]],YEAR(BRON!T:T),YEAR(TODAY()))</f>
        <v>#NAME?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 t="e" cm="1">
        <f t="array" aca="1" ref="H233" ca="1">AANTAL.ALSEN(BRON!A:A,Table1[[#This Row],[Personeelsnummer]],YEAR(BRON!T:T),YEAR(TODAY()))</f>
        <v>#NAME?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 t="e" cm="1">
        <f t="array" aca="1" ref="H234" ca="1">AANTAL.ALSEN(BRON!A:A,Table1[[#This Row],[Personeelsnummer]],YEAR(BRON!T:T),YEAR(TODAY()))</f>
        <v>#NAME?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 t="e" cm="1">
        <f t="array" aca="1" ref="H235" ca="1">AANTAL.ALSEN(BRON!A:A,Table1[[#This Row],[Personeelsnummer]],YEAR(BRON!T:T),YEAR(TODAY()))</f>
        <v>#NAME?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 t="e" cm="1">
        <f t="array" aca="1" ref="H236" ca="1">AANTAL.ALSEN(BRON!A:A,Table1[[#This Row],[Personeelsnummer]],YEAR(BRON!T:T),YEAR(TODAY()))</f>
        <v>#NAME?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 t="e" cm="1">
        <f t="array" aca="1" ref="H237" ca="1">AANTAL.ALSEN(BRON!A:A,Table1[[#This Row],[Personeelsnummer]],YEAR(BRON!T:T),YEAR(TODAY()))</f>
        <v>#NAME?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 t="e" cm="1">
        <f t="array" aca="1" ref="H238" ca="1">AANTAL.ALSEN(BRON!A:A,Table1[[#This Row],[Personeelsnummer]],YEAR(BRON!T:T),YEAR(TODAY()))</f>
        <v>#NAME?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 t="e" cm="1">
        <f t="array" aca="1" ref="H239" ca="1">AANTAL.ALSEN(BRON!A:A,Table1[[#This Row],[Personeelsnummer]],YEAR(BRON!T:T),YEAR(TODAY()))</f>
        <v>#NAME?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 t="e" cm="1">
        <f t="array" aca="1" ref="H240" ca="1">AANTAL.ALSEN(BRON!A:A,Table1[[#This Row],[Personeelsnummer]],YEAR(BRON!T:T),YEAR(TODAY()))</f>
        <v>#NAME?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 t="e" cm="1">
        <f t="array" aca="1" ref="H241" ca="1">AANTAL.ALSEN(BRON!A:A,Table1[[#This Row],[Personeelsnummer]],YEAR(BRON!T:T),YEAR(TODAY()))</f>
        <v>#NAME?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 t="e" cm="1">
        <f t="array" aca="1" ref="H242" ca="1">AANTAL.ALSEN(BRON!A:A,Table1[[#This Row],[Personeelsnummer]],YEAR(BRON!T:T),YEAR(TODAY()))</f>
        <v>#NAME?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 t="e" cm="1">
        <f t="array" aca="1" ref="H243" ca="1">AANTAL.ALSEN(BRON!A:A,Table1[[#This Row],[Personeelsnummer]],YEAR(BRON!T:T),YEAR(TODAY()))</f>
        <v>#NAME?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 t="e" cm="1">
        <f t="array" aca="1" ref="H244" ca="1">AANTAL.ALSEN(BRON!A:A,Table1[[#This Row],[Personeelsnummer]],YEAR(BRON!T:T),YEAR(TODAY()))</f>
        <v>#NAME?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 t="e" cm="1">
        <f t="array" aca="1" ref="H245" ca="1">AANTAL.ALSEN(BRON!A:A,Table1[[#This Row],[Personeelsnummer]],YEAR(BRON!T:T),YEAR(TODAY()))</f>
        <v>#NAME?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 t="e" cm="1">
        <f t="array" aca="1" ref="H246" ca="1">AANTAL.ALSEN(BRON!A:A,Table1[[#This Row],[Personeelsnummer]],YEAR(BRON!T:T),YEAR(TODAY()))</f>
        <v>#NAME?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 t="e" cm="1">
        <f t="array" aca="1" ref="H247" ca="1">AANTAL.ALSEN(BRON!A:A,Table1[[#This Row],[Personeelsnummer]],YEAR(BRON!T:T),YEAR(TODAY()))</f>
        <v>#NAME?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 t="e" cm="1">
        <f t="array" aca="1" ref="H248" ca="1">AANTAL.ALSEN(BRON!A:A,Table1[[#This Row],[Personeelsnummer]],YEAR(BRON!T:T),YEAR(TODAY()))</f>
        <v>#NAME?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 t="e" cm="1">
        <f t="array" aca="1" ref="H249" ca="1">AANTAL.ALSEN(BRON!A:A,Table1[[#This Row],[Personeelsnummer]],YEAR(BRON!T:T),YEAR(TODAY()))</f>
        <v>#NAME?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 t="e" cm="1">
        <f t="array" aca="1" ref="H250" ca="1">AANTAL.ALSEN(BRON!A:A,Table1[[#This Row],[Personeelsnummer]],YEAR(BRON!T:T),YEAR(TODAY()))</f>
        <v>#NAME?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 t="e" cm="1">
        <f t="array" aca="1" ref="H251" ca="1">AANTAL.ALSEN(BRON!A:A,Table1[[#This Row],[Personeelsnummer]],YEAR(BRON!T:T),YEAR(TODAY()))</f>
        <v>#NAME?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 t="e" cm="1">
        <f t="array" aca="1" ref="H252" ca="1">AANTAL.ALSEN(BRON!A:A,Table1[[#This Row],[Personeelsnummer]],YEAR(BRON!T:T),YEAR(TODAY()))</f>
        <v>#NAME?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 t="e" cm="1">
        <f t="array" aca="1" ref="H253" ca="1">AANTAL.ALSEN(BRON!A:A,Table1[[#This Row],[Personeelsnummer]],YEAR(BRON!T:T),YEAR(TODAY()))</f>
        <v>#NAME?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 t="e" cm="1">
        <f t="array" aca="1" ref="H254" ca="1">AANTAL.ALSEN(BRON!A:A,Table1[[#This Row],[Personeelsnummer]],YEAR(BRON!T:T),YEAR(TODAY()))</f>
        <v>#NAME?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 t="e" cm="1">
        <f t="array" aca="1" ref="H255" ca="1">AANTAL.ALSEN(BRON!A:A,Table1[[#This Row],[Personeelsnummer]],YEAR(BRON!T:T),YEAR(TODAY()))</f>
        <v>#NAME?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 t="e" cm="1">
        <f t="array" aca="1" ref="H256" ca="1">AANTAL.ALSEN(BRON!A:A,Table1[[#This Row],[Personeelsnummer]],YEAR(BRON!T:T),YEAR(TODAY()))</f>
        <v>#NAME?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 t="e" cm="1">
        <f t="array" aca="1" ref="H257" ca="1">AANTAL.ALSEN(BRON!A:A,Table1[[#This Row],[Personeelsnummer]],YEAR(BRON!T:T),YEAR(TODAY()))</f>
        <v>#NAME?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 t="e" cm="1">
        <f t="array" aca="1" ref="H258" ca="1">AANTAL.ALSEN(BRON!A:A,Table1[[#This Row],[Personeelsnummer]],YEAR(BRON!T:T),YEAR(TODAY()))</f>
        <v>#NAME?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 t="e" cm="1">
        <f t="array" aca="1" ref="H259" ca="1">AANTAL.ALSEN(BRON!A:A,Table1[[#This Row],[Personeelsnummer]],YEAR(BRON!T:T),YEAR(TODAY()))</f>
        <v>#NAME?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 t="e" cm="1">
        <f t="array" aca="1" ref="H260" ca="1">AANTAL.ALSEN(BRON!A:A,Table1[[#This Row],[Personeelsnummer]],YEAR(BRON!T:T),YEAR(TODAY()))</f>
        <v>#NAME?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 t="e" cm="1">
        <f t="array" aca="1" ref="H261" ca="1">AANTAL.ALSEN(BRON!A:A,Table1[[#This Row],[Personeelsnummer]],YEAR(BRON!T:T),YEAR(TODAY()))</f>
        <v>#NAME?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 t="e" cm="1">
        <f t="array" aca="1" ref="H262" ca="1">AANTAL.ALSEN(BRON!A:A,Table1[[#This Row],[Personeelsnummer]],YEAR(BRON!T:T),YEAR(TODAY()))</f>
        <v>#NAME?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 t="e" cm="1">
        <f t="array" aca="1" ref="H263" ca="1">AANTAL.ALSEN(BRON!A:A,Table1[[#This Row],[Personeelsnummer]],YEAR(BRON!T:T),YEAR(TODAY()))</f>
        <v>#NAME?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 t="e" cm="1">
        <f t="array" aca="1" ref="H264" ca="1">AANTAL.ALSEN(BRON!A:A,Table1[[#This Row],[Personeelsnummer]],YEAR(BRON!T:T),YEAR(TODAY()))</f>
        <v>#NAME?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 t="e" cm="1">
        <f t="array" aca="1" ref="H265" ca="1">AANTAL.ALSEN(BRON!A:A,Table1[[#This Row],[Personeelsnummer]],YEAR(BRON!T:T),YEAR(TODAY()))</f>
        <v>#NAME?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 t="e" cm="1">
        <f t="array" aca="1" ref="H266" ca="1">AANTAL.ALSEN(BRON!A:A,Table1[[#This Row],[Personeelsnummer]],YEAR(BRON!T:T),YEAR(TODAY()))</f>
        <v>#NAME?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 t="e" cm="1">
        <f t="array" aca="1" ref="H267" ca="1">AANTAL.ALSEN(BRON!A:A,Table1[[#This Row],[Personeelsnummer]],YEAR(BRON!T:T),YEAR(TODAY()))</f>
        <v>#NAME?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 t="e" cm="1">
        <f t="array" aca="1" ref="H268" ca="1">AANTAL.ALSEN(BRON!A:A,Table1[[#This Row],[Personeelsnummer]],YEAR(BRON!T:T),YEAR(TODAY()))</f>
        <v>#NAME?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 t="e" cm="1">
        <f t="array" aca="1" ref="H269" ca="1">AANTAL.ALSEN(BRON!A:A,Table1[[#This Row],[Personeelsnummer]],YEAR(BRON!T:T),YEAR(TODAY()))</f>
        <v>#NAME?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 t="e" cm="1">
        <f t="array" aca="1" ref="H270" ca="1">AANTAL.ALSEN(BRON!A:A,Table1[[#This Row],[Personeelsnummer]],YEAR(BRON!T:T),YEAR(TODAY()))</f>
        <v>#NAME?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 t="e" cm="1">
        <f t="array" aca="1" ref="H271" ca="1">AANTAL.ALSEN(BRON!A:A,Table1[[#This Row],[Personeelsnummer]],YEAR(BRON!T:T),YEAR(TODAY()))</f>
        <v>#NAME?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 t="e" cm="1">
        <f t="array" aca="1" ref="H272" ca="1">AANTAL.ALSEN(BRON!A:A,Table1[[#This Row],[Personeelsnummer]],YEAR(BRON!T:T),YEAR(TODAY()))</f>
        <v>#NAME?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 t="e" cm="1">
        <f t="array" aca="1" ref="H273" ca="1">AANTAL.ALSEN(BRON!A:A,Table1[[#This Row],[Personeelsnummer]],YEAR(BRON!T:T),YEAR(TODAY()))</f>
        <v>#NAME?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 t="e" cm="1">
        <f t="array" aca="1" ref="H274" ca="1">AANTAL.ALSEN(BRON!A:A,Table1[[#This Row],[Personeelsnummer]],YEAR(BRON!T:T),YEAR(TODAY()))</f>
        <v>#NAME?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 t="e" cm="1">
        <f t="array" aca="1" ref="H275" ca="1">AANTAL.ALSEN(BRON!A:A,Table1[[#This Row],[Personeelsnummer]],YEAR(BRON!T:T),YEAR(TODAY()))</f>
        <v>#NAME?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 t="e" cm="1">
        <f t="array" aca="1" ref="H276" ca="1">AANTAL.ALSEN(BRON!A:A,Table1[[#This Row],[Personeelsnummer]],YEAR(BRON!T:T),YEAR(TODAY()))</f>
        <v>#NAME?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 t="e" cm="1">
        <f t="array" aca="1" ref="H277" ca="1">AANTAL.ALSEN(BRON!A:A,Table1[[#This Row],[Personeelsnummer]],YEAR(BRON!T:T),YEAR(TODAY()))</f>
        <v>#NAME?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 t="e" cm="1">
        <f t="array" aca="1" ref="H278" ca="1">AANTAL.ALSEN(BRON!A:A,Table1[[#This Row],[Personeelsnummer]],YEAR(BRON!T:T),YEAR(TODAY()))</f>
        <v>#NAME?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 t="e" cm="1">
        <f t="array" aca="1" ref="H279" ca="1">AANTAL.ALSEN(BRON!A:A,Table1[[#This Row],[Personeelsnummer]],YEAR(BRON!T:T),YEAR(TODAY()))</f>
        <v>#NAME?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 t="e" cm="1">
        <f t="array" aca="1" ref="H280" ca="1">AANTAL.ALSEN(BRON!A:A,Table1[[#This Row],[Personeelsnummer]],YEAR(BRON!T:T),YEAR(TODAY()))</f>
        <v>#NAME?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 t="e" cm="1">
        <f t="array" aca="1" ref="H281" ca="1">AANTAL.ALSEN(BRON!A:A,Table1[[#This Row],[Personeelsnummer]],YEAR(BRON!T:T),YEAR(TODAY()))</f>
        <v>#NAME?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 t="e" cm="1">
        <f t="array" aca="1" ref="H282" ca="1">AANTAL.ALSEN(BRON!A:A,Table1[[#This Row],[Personeelsnummer]],YEAR(BRON!T:T),YEAR(TODAY()))</f>
        <v>#NAME?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 t="e" cm="1">
        <f t="array" aca="1" ref="H283" ca="1">AANTAL.ALSEN(BRON!A:A,Table1[[#This Row],[Personeelsnummer]],YEAR(BRON!T:T),YEAR(TODAY()))</f>
        <v>#NAME?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 t="e" cm="1">
        <f t="array" aca="1" ref="H284" ca="1">AANTAL.ALSEN(BRON!A:A,Table1[[#This Row],[Personeelsnummer]],YEAR(BRON!T:T),YEAR(TODAY()))</f>
        <v>#NAME?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 t="e" cm="1">
        <f t="array" aca="1" ref="H285" ca="1">AANTAL.ALSEN(BRON!A:A,Table1[[#This Row],[Personeelsnummer]],YEAR(BRON!T:T),YEAR(TODAY()))</f>
        <v>#NAME?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 t="e" cm="1">
        <f t="array" aca="1" ref="H286" ca="1">AANTAL.ALSEN(BRON!A:A,Table1[[#This Row],[Personeelsnummer]],YEAR(BRON!T:T),YEAR(TODAY()))</f>
        <v>#NAME?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 t="e" cm="1">
        <f t="array" aca="1" ref="H287" ca="1">AANTAL.ALSEN(BRON!A:A,Table1[[#This Row],[Personeelsnummer]],YEAR(BRON!T:T),YEAR(TODAY()))</f>
        <v>#NAME?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 t="e" cm="1">
        <f t="array" aca="1" ref="H288" ca="1">AANTAL.ALSEN(BRON!A:A,Table1[[#This Row],[Personeelsnummer]],YEAR(BRON!T:T),YEAR(TODAY()))</f>
        <v>#NAME?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 t="e" cm="1">
        <f t="array" aca="1" ref="H289" ca="1">AANTAL.ALSEN(BRON!A:A,Table1[[#This Row],[Personeelsnummer]],YEAR(BRON!T:T),YEAR(TODAY()))</f>
        <v>#NAME?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 t="e" cm="1">
        <f t="array" aca="1" ref="H290" ca="1">AANTAL.ALSEN(BRON!A:A,Table1[[#This Row],[Personeelsnummer]],YEAR(BRON!T:T),YEAR(TODAY()))</f>
        <v>#NAME?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 t="e" cm="1">
        <f t="array" aca="1" ref="H291" ca="1">AANTAL.ALSEN(BRON!A:A,Table1[[#This Row],[Personeelsnummer]],YEAR(BRON!T:T),YEAR(TODAY()))</f>
        <v>#NAME?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 t="e" cm="1">
        <f t="array" aca="1" ref="H292" ca="1">AANTAL.ALSEN(BRON!A:A,Table1[[#This Row],[Personeelsnummer]],YEAR(BRON!T:T),YEAR(TODAY()))</f>
        <v>#NAME?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 t="e" cm="1">
        <f t="array" aca="1" ref="H293" ca="1">AANTAL.ALSEN(BRON!A:A,Table1[[#This Row],[Personeelsnummer]],YEAR(BRON!T:T),YEAR(TODAY()))</f>
        <v>#NAME?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 t="e" cm="1">
        <f t="array" aca="1" ref="H294" ca="1">AANTAL.ALSEN(BRON!A:A,Table1[[#This Row],[Personeelsnummer]],YEAR(BRON!T:T),YEAR(TODAY()))</f>
        <v>#NAME?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 t="e" cm="1">
        <f t="array" aca="1" ref="H295" ca="1">AANTAL.ALSEN(BRON!A:A,Table1[[#This Row],[Personeelsnummer]],YEAR(BRON!T:T),YEAR(TODAY()))</f>
        <v>#NAME?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 t="e" cm="1">
        <f t="array" aca="1" ref="H296" ca="1">AANTAL.ALSEN(BRON!A:A,Table1[[#This Row],[Personeelsnummer]],YEAR(BRON!T:T),YEAR(TODAY()))</f>
        <v>#NAME?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 t="e" cm="1">
        <f t="array" aca="1" ref="H297" ca="1">AANTAL.ALSEN(BRON!A:A,Table1[[#This Row],[Personeelsnummer]],YEAR(BRON!T:T),YEAR(TODAY()))</f>
        <v>#NAME?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 t="e" cm="1">
        <f t="array" aca="1" ref="H298" ca="1">AANTAL.ALSEN(BRON!A:A,Table1[[#This Row],[Personeelsnummer]],YEAR(BRON!T:T),YEAR(TODAY()))</f>
        <v>#NAME?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 t="e" cm="1">
        <f t="array" aca="1" ref="H299" ca="1">AANTAL.ALSEN(BRON!A:A,Table1[[#This Row],[Personeelsnummer]],YEAR(BRON!T:T),YEAR(TODAY()))</f>
        <v>#NAME?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 t="e" cm="1">
        <f t="array" aca="1" ref="H300" ca="1">AANTAL.ALSEN(BRON!A:A,Table1[[#This Row],[Personeelsnummer]],YEAR(BRON!T:T),YEAR(TODAY()))</f>
        <v>#NAME?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 t="e" cm="1">
        <f t="array" aca="1" ref="H301" ca="1">AANTAL.ALSEN(BRON!A:A,Table1[[#This Row],[Personeelsnummer]],YEAR(BRON!T:T),YEAR(TODAY()))</f>
        <v>#NAME?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 t="e" cm="1">
        <f t="array" aca="1" ref="H302" ca="1">AANTAL.ALSEN(BRON!A:A,Table1[[#This Row],[Personeelsnummer]],YEAR(BRON!T:T),YEAR(TODAY()))</f>
        <v>#NAME?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 t="e" cm="1">
        <f t="array" aca="1" ref="H303" ca="1">AANTAL.ALSEN(BRON!A:A,Table1[[#This Row],[Personeelsnummer]],YEAR(BRON!T:T),YEAR(TODAY()))</f>
        <v>#NAME?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 t="e" cm="1">
        <f t="array" aca="1" ref="H304" ca="1">AANTAL.ALSEN(BRON!A:A,Table1[[#This Row],[Personeelsnummer]],YEAR(BRON!T:T),YEAR(TODAY()))</f>
        <v>#NAME?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 t="e" cm="1">
        <f t="array" aca="1" ref="H305" ca="1">AANTAL.ALSEN(BRON!A:A,Table1[[#This Row],[Personeelsnummer]],YEAR(BRON!T:T),YEAR(TODAY()))</f>
        <v>#NAME?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 t="e" cm="1">
        <f t="array" aca="1" ref="H306" ca="1">AANTAL.ALSEN(BRON!A:A,Table1[[#This Row],[Personeelsnummer]],YEAR(BRON!T:T),YEAR(TODAY()))</f>
        <v>#NAME?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 t="e" cm="1">
        <f t="array" aca="1" ref="H307" ca="1">AANTAL.ALSEN(BRON!A:A,Table1[[#This Row],[Personeelsnummer]],YEAR(BRON!T:T),YEAR(TODAY()))</f>
        <v>#NAME?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 t="e" cm="1">
        <f t="array" aca="1" ref="H308" ca="1">AANTAL.ALSEN(BRON!A:A,Table1[[#This Row],[Personeelsnummer]],YEAR(BRON!T:T),YEAR(TODAY()))</f>
        <v>#NAME?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 t="e" cm="1">
        <f t="array" aca="1" ref="H309" ca="1">AANTAL.ALSEN(BRON!A:A,Table1[[#This Row],[Personeelsnummer]],YEAR(BRON!T:T),YEAR(TODAY()))</f>
        <v>#NAME?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 t="e" cm="1">
        <f t="array" aca="1" ref="H310" ca="1">AANTAL.ALSEN(BRON!A:A,Table1[[#This Row],[Personeelsnummer]],YEAR(BRON!T:T),YEAR(TODAY()))</f>
        <v>#NAME?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 t="e" cm="1">
        <f t="array" aca="1" ref="H311" ca="1">AANTAL.ALSEN(BRON!A:A,Table1[[#This Row],[Personeelsnummer]],YEAR(BRON!T:T),YEAR(TODAY()))</f>
        <v>#NAME?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 t="e" cm="1">
        <f t="array" aca="1" ref="H312" ca="1">AANTAL.ALSEN(BRON!A:A,Table1[[#This Row],[Personeelsnummer]],YEAR(BRON!T:T),YEAR(TODAY()))</f>
        <v>#NAME?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 t="e" cm="1">
        <f t="array" aca="1" ref="H313" ca="1">AANTAL.ALSEN(BRON!A:A,Table1[[#This Row],[Personeelsnummer]],YEAR(BRON!T:T),YEAR(TODAY()))</f>
        <v>#NAME?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 t="e" cm="1">
        <f t="array" aca="1" ref="H314" ca="1">AANTAL.ALSEN(BRON!A:A,Table1[[#This Row],[Personeelsnummer]],YEAR(BRON!T:T),YEAR(TODAY()))</f>
        <v>#NAME?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 t="e" cm="1">
        <f t="array" aca="1" ref="H315" ca="1">AANTAL.ALSEN(BRON!A:A,Table1[[#This Row],[Personeelsnummer]],YEAR(BRON!T:T),YEAR(TODAY()))</f>
        <v>#NAME?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 t="e" cm="1">
        <f t="array" aca="1" ref="H316" ca="1">AANTAL.ALSEN(BRON!A:A,Table1[[#This Row],[Personeelsnummer]],YEAR(BRON!T:T),YEAR(TODAY()))</f>
        <v>#NAME?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 t="e" cm="1">
        <f t="array" aca="1" ref="H317" ca="1">AANTAL.ALSEN(BRON!A:A,Table1[[#This Row],[Personeelsnummer]],YEAR(BRON!T:T),YEAR(TODAY()))</f>
        <v>#NAME?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 t="e" cm="1">
        <f t="array" aca="1" ref="H318" ca="1">AANTAL.ALSEN(BRON!A:A,Table1[[#This Row],[Personeelsnummer]],YEAR(BRON!T:T),YEAR(TODAY()))</f>
        <v>#NAME?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 t="e" cm="1">
        <f t="array" aca="1" ref="H319" ca="1">AANTAL.ALSEN(BRON!A:A,Table1[[#This Row],[Personeelsnummer]],YEAR(BRON!T:T),YEAR(TODAY()))</f>
        <v>#NAME?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 t="e" cm="1">
        <f t="array" aca="1" ref="H320" ca="1">AANTAL.ALSEN(BRON!A:A,Table1[[#This Row],[Personeelsnummer]],YEAR(BRON!T:T),YEAR(TODAY()))</f>
        <v>#NAME?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 t="e" cm="1">
        <f t="array" aca="1" ref="H321" ca="1">AANTAL.ALSEN(BRON!A:A,Table1[[#This Row],[Personeelsnummer]],YEAR(BRON!T:T),YEAR(TODAY()))</f>
        <v>#NAME?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 t="e" cm="1">
        <f t="array" aca="1" ref="H322" ca="1">AANTAL.ALSEN(BRON!A:A,Table1[[#This Row],[Personeelsnummer]],YEAR(BRON!T:T),YEAR(TODAY()))</f>
        <v>#NAME?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 t="e" cm="1">
        <f t="array" aca="1" ref="H323" ca="1">AANTAL.ALSEN(BRON!A:A,Table1[[#This Row],[Personeelsnummer]],YEAR(BRON!T:T),YEAR(TODAY()))</f>
        <v>#NAME?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 t="e" cm="1">
        <f t="array" aca="1" ref="H324" ca="1">AANTAL.ALSEN(BRON!A:A,Table1[[#This Row],[Personeelsnummer]],YEAR(BRON!T:T),YEAR(TODAY()))</f>
        <v>#NAME?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 t="e" cm="1">
        <f t="array" aca="1" ref="H325" ca="1">AANTAL.ALSEN(BRON!A:A,Table1[[#This Row],[Personeelsnummer]],YEAR(BRON!T:T),YEAR(TODAY()))</f>
        <v>#NAME?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 t="e" cm="1">
        <f t="array" aca="1" ref="H326" ca="1">AANTAL.ALSEN(BRON!A:A,Table1[[#This Row],[Personeelsnummer]],YEAR(BRON!T:T),YEAR(TODAY()))</f>
        <v>#NAME?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 t="e" cm="1">
        <f t="array" aca="1" ref="H327" ca="1">AANTAL.ALSEN(BRON!A:A,Table1[[#This Row],[Personeelsnummer]],YEAR(BRON!T:T),YEAR(TODAY()))</f>
        <v>#NAME?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 t="e" cm="1">
        <f t="array" aca="1" ref="H328" ca="1">AANTAL.ALSEN(BRON!A:A,Table1[[#This Row],[Personeelsnummer]],YEAR(BRON!T:T),YEAR(TODAY()))</f>
        <v>#NAME?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 t="e" cm="1">
        <f t="array" aca="1" ref="H329" ca="1">AANTAL.ALSEN(BRON!A:A,Table1[[#This Row],[Personeelsnummer]],YEAR(BRON!T:T),YEAR(TODAY()))</f>
        <v>#NAME?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 t="e" cm="1">
        <f t="array" aca="1" ref="H330" ca="1">AANTAL.ALSEN(BRON!A:A,Table1[[#This Row],[Personeelsnummer]],YEAR(BRON!T:T),YEAR(TODAY()))</f>
        <v>#NAME?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 t="e" cm="1">
        <f t="array" aca="1" ref="H331" ca="1">AANTAL.ALSEN(BRON!A:A,Table1[[#This Row],[Personeelsnummer]],YEAR(BRON!T:T),YEAR(TODAY()))</f>
        <v>#NAME?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 t="e" cm="1">
        <f t="array" aca="1" ref="H332" ca="1">AANTAL.ALSEN(BRON!A:A,Table1[[#This Row],[Personeelsnummer]],YEAR(BRON!T:T),YEAR(TODAY()))</f>
        <v>#NAME?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 t="e" cm="1">
        <f t="array" aca="1" ref="H333" ca="1">AANTAL.ALSEN(BRON!A:A,Table1[[#This Row],[Personeelsnummer]],YEAR(BRON!T:T),YEAR(TODAY()))</f>
        <v>#NAME?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 t="e" cm="1">
        <f t="array" aca="1" ref="H334" ca="1">AANTAL.ALSEN(BRON!A:A,Table1[[#This Row],[Personeelsnummer]],YEAR(BRON!T:T),YEAR(TODAY()))</f>
        <v>#NAME?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 t="e" cm="1">
        <f t="array" aca="1" ref="H335" ca="1">AANTAL.ALSEN(BRON!A:A,Table1[[#This Row],[Personeelsnummer]],YEAR(BRON!T:T),YEAR(TODAY()))</f>
        <v>#NAME?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 t="e" cm="1">
        <f t="array" aca="1" ref="H336" ca="1">AANTAL.ALSEN(BRON!A:A,Table1[[#This Row],[Personeelsnummer]],YEAR(BRON!T:T),YEAR(TODAY()))</f>
        <v>#NAME?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 t="e" cm="1">
        <f t="array" aca="1" ref="H337" ca="1">AANTAL.ALSEN(BRON!A:A,Table1[[#This Row],[Personeelsnummer]],YEAR(BRON!T:T),YEAR(TODAY()))</f>
        <v>#NAME?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 t="e" cm="1">
        <f t="array" aca="1" ref="H338" ca="1">AANTAL.ALSEN(BRON!A:A,Table1[[#This Row],[Personeelsnummer]],YEAR(BRON!T:T),YEAR(TODAY()))</f>
        <v>#NAME?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 t="e" cm="1">
        <f t="array" aca="1" ref="H339" ca="1">AANTAL.ALSEN(BRON!A:A,Table1[[#This Row],[Personeelsnummer]],YEAR(BRON!T:T),YEAR(TODAY()))</f>
        <v>#NAME?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 t="e" cm="1">
        <f t="array" aca="1" ref="H340" ca="1">AANTAL.ALSEN(BRON!A:A,Table1[[#This Row],[Personeelsnummer]],YEAR(BRON!T:T),YEAR(TODAY()))</f>
        <v>#NAME?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 t="e" cm="1">
        <f t="array" aca="1" ref="H341" ca="1">AANTAL.ALSEN(BRON!A:A,Table1[[#This Row],[Personeelsnummer]],YEAR(BRON!T:T),YEAR(TODAY()))</f>
        <v>#NAME?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 t="e" cm="1">
        <f t="array" aca="1" ref="H342" ca="1">AANTAL.ALSEN(BRON!A:A,Table1[[#This Row],[Personeelsnummer]],YEAR(BRON!T:T),YEAR(TODAY()))</f>
        <v>#NAME?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 t="e" cm="1">
        <f t="array" aca="1" ref="H343" ca="1">AANTAL.ALSEN(BRON!A:A,Table1[[#This Row],[Personeelsnummer]],YEAR(BRON!T:T),YEAR(TODAY()))</f>
        <v>#NAME?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 t="e" cm="1">
        <f t="array" aca="1" ref="H344" ca="1">AANTAL.ALSEN(BRON!A:A,Table1[[#This Row],[Personeelsnummer]],YEAR(BRON!T:T),YEAR(TODAY()))</f>
        <v>#NAME?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 t="e" cm="1">
        <f t="array" aca="1" ref="H345" ca="1">AANTAL.ALSEN(BRON!A:A,Table1[[#This Row],[Personeelsnummer]],YEAR(BRON!T:T),YEAR(TODAY()))</f>
        <v>#NAME?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 t="e" cm="1">
        <f t="array" aca="1" ref="H346" ca="1">AANTAL.ALSEN(BRON!A:A,Table1[[#This Row],[Personeelsnummer]],YEAR(BRON!T:T),YEAR(TODAY()))</f>
        <v>#NAME?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 t="e" cm="1">
        <f t="array" aca="1" ref="H347" ca="1">AANTAL.ALSEN(BRON!A:A,Table1[[#This Row],[Personeelsnummer]],YEAR(BRON!T:T),YEAR(TODAY()))</f>
        <v>#NAME?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 t="e" cm="1">
        <f t="array" aca="1" ref="H348" ca="1">AANTAL.ALSEN(BRON!A:A,Table1[[#This Row],[Personeelsnummer]],YEAR(BRON!T:T),YEAR(TODAY()))</f>
        <v>#NAME?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 t="e" cm="1">
        <f t="array" aca="1" ref="H349" ca="1">AANTAL.ALSEN(BRON!A:A,Table1[[#This Row],[Personeelsnummer]],YEAR(BRON!T:T),YEAR(TODAY()))</f>
        <v>#NAME?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 t="e" cm="1">
        <f t="array" aca="1" ref="H350" ca="1">AANTAL.ALSEN(BRON!A:A,Table1[[#This Row],[Personeelsnummer]],YEAR(BRON!T:T),YEAR(TODAY()))</f>
        <v>#NAME?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 t="e" cm="1">
        <f t="array" aca="1" ref="H351" ca="1">AANTAL.ALSEN(BRON!A:A,Table1[[#This Row],[Personeelsnummer]],YEAR(BRON!T:T),YEAR(TODAY()))</f>
        <v>#NAME?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 t="e" cm="1">
        <f t="array" aca="1" ref="H352" ca="1">AANTAL.ALSEN(BRON!A:A,Table1[[#This Row],[Personeelsnummer]],YEAR(BRON!T:T),YEAR(TODAY()))</f>
        <v>#NAME?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 t="e" cm="1">
        <f t="array" aca="1" ref="H353" ca="1">AANTAL.ALSEN(BRON!A:A,Table1[[#This Row],[Personeelsnummer]],YEAR(BRON!T:T),YEAR(TODAY()))</f>
        <v>#NAME?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 t="e" cm="1">
        <f t="array" aca="1" ref="H354" ca="1">AANTAL.ALSEN(BRON!A:A,Table1[[#This Row],[Personeelsnummer]],YEAR(BRON!T:T),YEAR(TODAY()))</f>
        <v>#NAME?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 t="e" cm="1">
        <f t="array" aca="1" ref="H355" ca="1">AANTAL.ALSEN(BRON!A:A,Table1[[#This Row],[Personeelsnummer]],YEAR(BRON!T:T),YEAR(TODAY()))</f>
        <v>#NAME?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 t="e" cm="1">
        <f t="array" aca="1" ref="H356" ca="1">AANTAL.ALSEN(BRON!A:A,Table1[[#This Row],[Personeelsnummer]],YEAR(BRON!T:T),YEAR(TODAY()))</f>
        <v>#NAME?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 t="e" cm="1">
        <f t="array" aca="1" ref="H357" ca="1">AANTAL.ALSEN(BRON!A:A,Table1[[#This Row],[Personeelsnummer]],YEAR(BRON!T:T),YEAR(TODAY()))</f>
        <v>#NAME?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 t="e" cm="1">
        <f t="array" aca="1" ref="H358" ca="1">AANTAL.ALSEN(BRON!A:A,Table1[[#This Row],[Personeelsnummer]],YEAR(BRON!T:T),YEAR(TODAY()))</f>
        <v>#NAME?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 t="e" cm="1">
        <f t="array" aca="1" ref="H359" ca="1">AANTAL.ALSEN(BRON!A:A,Table1[[#This Row],[Personeelsnummer]],YEAR(BRON!T:T),YEAR(TODAY()))</f>
        <v>#NAME?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 t="e" cm="1">
        <f t="array" aca="1" ref="H360" ca="1">AANTAL.ALSEN(BRON!A:A,Table1[[#This Row],[Personeelsnummer]],YEAR(BRON!T:T),YEAR(TODAY()))</f>
        <v>#NAME?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 t="e" cm="1">
        <f t="array" aca="1" ref="H361" ca="1">AANTAL.ALSEN(BRON!A:A,Table1[[#This Row],[Personeelsnummer]],YEAR(BRON!T:T),YEAR(TODAY()))</f>
        <v>#NAME?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 t="e" cm="1">
        <f t="array" aca="1" ref="H362" ca="1">AANTAL.ALSEN(BRON!A:A,Table1[[#This Row],[Personeelsnummer]],YEAR(BRON!T:T),YEAR(TODAY()))</f>
        <v>#NAME?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 t="e" cm="1">
        <f t="array" aca="1" ref="H363" ca="1">AANTAL.ALSEN(BRON!A:A,Table1[[#This Row],[Personeelsnummer]],YEAR(BRON!T:T),YEAR(TODAY()))</f>
        <v>#NAME?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 t="e" cm="1">
        <f t="array" aca="1" ref="H364" ca="1">AANTAL.ALSEN(BRON!A:A,Table1[[#This Row],[Personeelsnummer]],YEAR(BRON!T:T),YEAR(TODAY()))</f>
        <v>#NAME?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 t="e" cm="1">
        <f t="array" aca="1" ref="H365" ca="1">AANTAL.ALSEN(BRON!A:A,Table1[[#This Row],[Personeelsnummer]],YEAR(BRON!T:T),YEAR(TODAY()))</f>
        <v>#NAME?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 t="e" cm="1">
        <f t="array" aca="1" ref="H366" ca="1">AANTAL.ALSEN(BRON!A:A,Table1[[#This Row],[Personeelsnummer]],YEAR(BRON!T:T),YEAR(TODAY()))</f>
        <v>#NAME?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 t="e" cm="1">
        <f t="array" aca="1" ref="H367" ca="1">AANTAL.ALSEN(BRON!A:A,Table1[[#This Row],[Personeelsnummer]],YEAR(BRON!T:T),YEAR(TODAY()))</f>
        <v>#NAME?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 t="e" cm="1">
        <f t="array" aca="1" ref="H368" ca="1">AANTAL.ALSEN(BRON!A:A,Table1[[#This Row],[Personeelsnummer]],YEAR(BRON!T:T),YEAR(TODAY()))</f>
        <v>#NAME?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 t="e" cm="1">
        <f t="array" aca="1" ref="H369" ca="1">AANTAL.ALSEN(BRON!A:A,Table1[[#This Row],[Personeelsnummer]],YEAR(BRON!T:T),YEAR(TODAY()))</f>
        <v>#NAME?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 t="e" cm="1">
        <f t="array" aca="1" ref="H370" ca="1">AANTAL.ALSEN(BRON!A:A,Table1[[#This Row],[Personeelsnummer]],YEAR(BRON!T:T),YEAR(TODAY()))</f>
        <v>#NAME?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 t="e" cm="1">
        <f t="array" aca="1" ref="H371" ca="1">AANTAL.ALSEN(BRON!A:A,Table1[[#This Row],[Personeelsnummer]],YEAR(BRON!T:T),YEAR(TODAY()))</f>
        <v>#NAME?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 t="e" cm="1">
        <f t="array" aca="1" ref="H372" ca="1">AANTAL.ALSEN(BRON!A:A,Table1[[#This Row],[Personeelsnummer]],YEAR(BRON!T:T),YEAR(TODAY()))</f>
        <v>#NAME?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 t="e" cm="1">
        <f t="array" aca="1" ref="H373" ca="1">AANTAL.ALSEN(BRON!A:A,Table1[[#This Row],[Personeelsnummer]],YEAR(BRON!T:T),YEAR(TODAY()))</f>
        <v>#NAME?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 t="e" cm="1">
        <f t="array" aca="1" ref="H374" ca="1">AANTAL.ALSEN(BRON!A:A,Table1[[#This Row],[Personeelsnummer]],YEAR(BRON!T:T),YEAR(TODAY()))</f>
        <v>#NAME?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 t="e" cm="1">
        <f t="array" aca="1" ref="H375" ca="1">AANTAL.ALSEN(BRON!A:A,Table1[[#This Row],[Personeelsnummer]],YEAR(BRON!T:T),YEAR(TODAY()))</f>
        <v>#NAME?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 t="e" cm="1">
        <f t="array" aca="1" ref="H376" ca="1">AANTAL.ALSEN(BRON!A:A,Table1[[#This Row],[Personeelsnummer]],YEAR(BRON!T:T),YEAR(TODAY()))</f>
        <v>#NAME?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 t="e" cm="1">
        <f t="array" aca="1" ref="H377" ca="1">AANTAL.ALSEN(BRON!A:A,Table1[[#This Row],[Personeelsnummer]],YEAR(BRON!T:T),YEAR(TODAY()))</f>
        <v>#NAME?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 t="e" cm="1">
        <f t="array" aca="1" ref="H378" ca="1">AANTAL.ALSEN(BRON!A:A,Table1[[#This Row],[Personeelsnummer]],YEAR(BRON!T:T),YEAR(TODAY()))</f>
        <v>#NAME?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 t="e" cm="1">
        <f t="array" aca="1" ref="H379" ca="1">AANTAL.ALSEN(BRON!A:A,Table1[[#This Row],[Personeelsnummer]],YEAR(BRON!T:T),YEAR(TODAY()))</f>
        <v>#NAME?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 t="e" cm="1">
        <f t="array" aca="1" ref="H380" ca="1">AANTAL.ALSEN(BRON!A:A,Table1[[#This Row],[Personeelsnummer]],YEAR(BRON!T:T),YEAR(TODAY()))</f>
        <v>#NAME?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 t="e" cm="1">
        <f t="array" aca="1" ref="H381" ca="1">AANTAL.ALSEN(BRON!A:A,Table1[[#This Row],[Personeelsnummer]],YEAR(BRON!T:T),YEAR(TODAY()))</f>
        <v>#NAME?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 t="e" cm="1">
        <f t="array" aca="1" ref="H382" ca="1">AANTAL.ALSEN(BRON!A:A,Table1[[#This Row],[Personeelsnummer]],YEAR(BRON!T:T),YEAR(TODAY()))</f>
        <v>#NAME?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 t="e" cm="1">
        <f t="array" aca="1" ref="H383" ca="1">AANTAL.ALSEN(BRON!A:A,Table1[[#This Row],[Personeelsnummer]],YEAR(BRON!T:T),YEAR(TODAY()))</f>
        <v>#NAME?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 t="e" cm="1">
        <f t="array" aca="1" ref="H384" ca="1">AANTAL.ALSEN(BRON!A:A,Table1[[#This Row],[Personeelsnummer]],YEAR(BRON!T:T),YEAR(TODAY()))</f>
        <v>#NAME?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 t="e" cm="1">
        <f t="array" aca="1" ref="H385" ca="1">AANTAL.ALSEN(BRON!A:A,Table1[[#This Row],[Personeelsnummer]],YEAR(BRON!T:T),YEAR(TODAY()))</f>
        <v>#NAME?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 t="e" cm="1">
        <f t="array" aca="1" ref="H386" ca="1">AANTAL.ALSEN(BRON!A:A,Table1[[#This Row],[Personeelsnummer]],YEAR(BRON!T:T),YEAR(TODAY()))</f>
        <v>#NAME?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 t="e" cm="1">
        <f t="array" aca="1" ref="H387" ca="1">AANTAL.ALSEN(BRON!A:A,Table1[[#This Row],[Personeelsnummer]],YEAR(BRON!T:T),YEAR(TODAY()))</f>
        <v>#NAME?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 t="e" cm="1">
        <f t="array" aca="1" ref="H388" ca="1">AANTAL.ALSEN(BRON!A:A,Table1[[#This Row],[Personeelsnummer]],YEAR(BRON!T:T),YEAR(TODAY()))</f>
        <v>#NAME?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 t="e" cm="1">
        <f t="array" aca="1" ref="H389" ca="1">AANTAL.ALSEN(BRON!A:A,Table1[[#This Row],[Personeelsnummer]],YEAR(BRON!T:T),YEAR(TODAY()))</f>
        <v>#NAME?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 t="e" cm="1">
        <f t="array" aca="1" ref="H390" ca="1">AANTAL.ALSEN(BRON!A:A,Table1[[#This Row],[Personeelsnummer]],YEAR(BRON!T:T),YEAR(TODAY()))</f>
        <v>#NAME?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 t="e" cm="1">
        <f t="array" aca="1" ref="H391" ca="1">AANTAL.ALSEN(BRON!A:A,Table1[[#This Row],[Personeelsnummer]],YEAR(BRON!T:T),YEAR(TODAY()))</f>
        <v>#NAME?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 t="e" cm="1">
        <f t="array" aca="1" ref="H392" ca="1">AANTAL.ALSEN(BRON!A:A,Table1[[#This Row],[Personeelsnummer]],YEAR(BRON!T:T),YEAR(TODAY()))</f>
        <v>#NAME?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 t="e" cm="1">
        <f t="array" aca="1" ref="H393" ca="1">AANTAL.ALSEN(BRON!A:A,Table1[[#This Row],[Personeelsnummer]],YEAR(BRON!T:T),YEAR(TODAY()))</f>
        <v>#NAME?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 t="e" cm="1">
        <f t="array" aca="1" ref="H394" ca="1">AANTAL.ALSEN(BRON!A:A,Table1[[#This Row],[Personeelsnummer]],YEAR(BRON!T:T),YEAR(TODAY()))</f>
        <v>#NAME?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 t="e" cm="1">
        <f t="array" aca="1" ref="H395" ca="1">AANTAL.ALSEN(BRON!A:A,Table1[[#This Row],[Personeelsnummer]],YEAR(BRON!T:T),YEAR(TODAY()))</f>
        <v>#NAME?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 t="e" cm="1">
        <f t="array" aca="1" ref="H396" ca="1">AANTAL.ALSEN(BRON!A:A,Table1[[#This Row],[Personeelsnummer]],YEAR(BRON!T:T),YEAR(TODAY()))</f>
        <v>#NAME?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 t="e" cm="1">
        <f t="array" aca="1" ref="H397" ca="1">AANTAL.ALSEN(BRON!A:A,Table1[[#This Row],[Personeelsnummer]],YEAR(BRON!T:T),YEAR(TODAY()))</f>
        <v>#NAME?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 t="e" cm="1">
        <f t="array" aca="1" ref="H398" ca="1">AANTAL.ALSEN(BRON!A:A,Table1[[#This Row],[Personeelsnummer]],YEAR(BRON!T:T),YEAR(TODAY()))</f>
        <v>#NAME?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 t="e" cm="1">
        <f t="array" aca="1" ref="H399" ca="1">AANTAL.ALSEN(BRON!A:A,Table1[[#This Row],[Personeelsnummer]],YEAR(BRON!T:T),YEAR(TODAY()))</f>
        <v>#NAME?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 t="e" cm="1">
        <f t="array" aca="1" ref="H400" ca="1">AANTAL.ALSEN(BRON!A:A,Table1[[#This Row],[Personeelsnummer]],YEAR(BRON!T:T),YEAR(TODAY()))</f>
        <v>#NAME?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 t="e" cm="1">
        <f t="array" aca="1" ref="H401" ca="1">AANTAL.ALSEN(BRON!A:A,Table1[[#This Row],[Personeelsnummer]],YEAR(BRON!T:T),YEAR(TODAY()))</f>
        <v>#NAME?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 t="e" cm="1">
        <f t="array" aca="1" ref="H402" ca="1">AANTAL.ALSEN(BRON!A:A,Table1[[#This Row],[Personeelsnummer]],YEAR(BRON!T:T),YEAR(TODAY()))</f>
        <v>#NAME?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 t="e" cm="1">
        <f t="array" aca="1" ref="H403" ca="1">AANTAL.ALSEN(BRON!A:A,Table1[[#This Row],[Personeelsnummer]],YEAR(BRON!T:T),YEAR(TODAY()))</f>
        <v>#NAME?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2025-12-01T08:58:23Z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