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42" documentId="13_ncr:1_{BC833B0D-2F54-40DF-A6AF-902741D0EBA0}" xr6:coauthVersionLast="47" xr6:coauthVersionMax="47" xr10:uidLastSave="{7B5D1BC0-F4D3-4F99-90C1-3C73F03485EA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8" i="1" l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<sst xmlns="http://schemas.openxmlformats.org/spreadsheetml/2006/main" count="7501" uniqueCount="3595">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</sst>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50" activePane="bottomLeft" state="frozen"/>
      <selection activeCell="F1" sqref="F1"/>
      <selection pane="bottomLeft" activeCell="Z579" sqref="Z579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43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3587</v>
      </c>
      <c r="AA1" s="42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43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43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43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43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43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43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43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43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43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43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43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43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43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43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43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43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43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43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43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43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43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43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43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43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43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43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43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43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43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43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43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43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43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43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43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43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43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43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43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43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43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43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43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43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43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43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43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43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43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43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43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43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43" t="s">
        <v>3592</v>
      </c>
    </row>
    <row r="572" spans="1:27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</row>
    <row r="573" spans="1:27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43" t="s">
        <v>3593</v>
      </c>
    </row>
    <row r="574" spans="1:27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43" t="s">
        <v>3592</v>
      </c>
    </row>
    <row r="575" spans="1:27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</row>
    <row r="576" spans="1:27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</row>
    <row r="577" spans="1:26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</row>
    <row r="578" spans="1:26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</row>
    <row r="579" spans="1:26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</row>
    <row r="580" spans="1:26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</row>
    <row r="581" spans="1:26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</row>
    <row r="582" spans="1:26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</row>
    <row r="583" spans="1:26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</row>
    <row r="584" spans="1:26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>
        <v>45891</v>
      </c>
      <c r="G584" s="7"/>
      <c r="H584" s="7"/>
      <c r="I584" s="7"/>
      <c r="N584" s="5">
        <v>1</v>
      </c>
      <c r="S584" s="5">
        <f>SUM(bron[[#This Row],[Januari]:[December]])</f>
        <v>1</v>
      </c>
      <c r="U584" s="5" t="s">
        <v>1338</v>
      </c>
      <c r="V584" s="24"/>
      <c r="W584" s="24">
        <v>1</v>
      </c>
      <c r="X584" t="s">
        <v>8</v>
      </c>
      <c r="Y584" t="s">
        <v>967</v>
      </c>
    </row>
    <row r="585" spans="1:26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</row>
    <row r="586" spans="1:26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</row>
    <row r="587" spans="1:26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</row>
    <row r="588" spans="1:26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</row>
    <row r="589" spans="1:26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</row>
    <row r="590" spans="1:26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1316</v>
      </c>
      <c r="V590" s="8">
        <v>1</v>
      </c>
      <c r="W590" s="8"/>
      <c r="X590" t="s">
        <v>7</v>
      </c>
      <c r="Y590" t="s">
        <v>131</v>
      </c>
    </row>
    <row r="591" spans="1:26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</row>
    <row r="592" spans="1:26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1327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1306</v>
      </c>
      <c r="V597" s="24">
        <v>1</v>
      </c>
      <c r="W597" s="24"/>
      <c r="X597" t="s">
        <v>7</v>
      </c>
      <c r="Y597" t="s">
        <v>1307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1295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1309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1313</v>
      </c>
      <c r="V612" s="8">
        <v>1</v>
      </c>
      <c r="W612" s="8"/>
      <c r="X612" t="s">
        <v>7</v>
      </c>
      <c r="Y612" t="s">
        <v>1314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1337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B859" s="39"/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41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2025-09-16T11:30:22Z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