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69" documentId="13_ncr:1_{BC833B0D-2F54-40DF-A6AF-902741D0EBA0}" xr6:coauthVersionLast="47" xr6:coauthVersionMax="47" xr10:uidLastSave="{78CDF7A1-C3A8-4C93-8FCD-1711F342C8A0}"/>
  <bookViews>
    <workbookView minimized="1" xWindow="2535" yWindow="253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64" i="1" l="1"/>
  <c r="E865" i="1"/>
  <c r="C865" i="1"/>
  <c r="B865" i="1" s="1"/>
  <c r="D865" i="1"/>
  <c r="S865" i="1"/>
  <c r="C864" i="1"/>
  <c r="B864" i="1" s="1"/>
  <c r="D864" i="1"/>
  <c r="S864" i="1"/>
  <c r="C863" i="1"/>
  <c r="B863" i="1" s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2" i="1" l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<sst xmlns="http://schemas.openxmlformats.org/spreadsheetml/2006/main" count="7869" uniqueCount="3627">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</sst>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780" activePane="bottomLeft" state="frozen"/>
      <selection activeCell="F1" sqref="F1"/>
      <selection pane="bottomLeft" activeCell="Y1" sqref="Y1:Y104857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t="14.45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t="14.45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t="14.45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t="14.45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t="14.45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t="14.45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t="14.45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t="14.45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t="14.45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t="14.45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t="14.45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t="14.45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t="14.45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t="14.45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t="14.45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t="14.4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t="14.4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t="14.4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t="14.4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t="14.4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t="14.4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t="14.4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t="14.4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t="14.4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t="14.4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t="14.4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t="14.4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t="14.4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t="14.4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t="14.4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t="14.4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t="14.4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t="14.4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t="14.4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t="14.4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t="14.4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t="14.4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t="14.4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t="14.4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t="14.4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t="14.4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t="14.4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t="14.4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t="14.4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t="14.4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t="14.4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t="14.4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t="14.4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t="14.4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t="14.4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t="14.4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t="14.45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t="14.4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t="14.4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t="14.4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t="14.4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t="14.4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t="14.4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t="14.4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t="14.4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t="14.4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t="14.4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t="14.4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t="14.4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t="14.45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t="14.4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t="14.4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t="14.4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t="14.4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t="14.45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t="14.4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t="14.4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t="14.4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t="14.4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t="14.4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t="14.4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t="14.4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t="14.4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t="14.4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t="14.4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t="14.4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t="14.4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t="14.4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t="14.4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t="14.4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t="14.4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t="14.4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t="14.4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t="14.4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t="14.4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t="14.4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t="14.4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t="14.4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t="14.4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t="14.4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t="14.4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t="14.4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t="14.4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t="14.4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t="14.4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t="14.4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t="14.4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t="14.4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t="14.4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t="14.4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t="14.4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t="14.4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t="14.4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t="14.4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t="14.4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t="14.4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t="14.4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t="14.4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t="14.4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t="14.4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t="14.45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t="14.4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t="14.4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t="14.4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t="14.4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t="14.4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t="14.4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t="14.4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t="14.4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t="14.4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t="14.4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t="14.4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t="14.4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t="14.4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t="14.4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t="14.4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t="14.4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t="14.4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t="14.4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t="14.4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t="14.4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t="14.4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t="14.4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t="14.4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t="14.4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t="14.4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t="14.4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t="14.4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t="14.4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t="14.4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t="14.4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t="14.4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t="14.4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t="14.4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t="14.4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t="14.4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t="14.4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t="14.4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t="14.4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t="14.4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t="14.4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t="14.4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t="14.4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t="14.4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t="14.4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t="14.4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t="14.4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t="14.4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t="14.4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t="14.4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t="14.4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t="14.4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t="14.4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t="14.4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t="14.4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t="14.4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t="14.4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t="14.4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t="14.4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t="14.4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t="14.4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t="14.4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t="14.4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t="14.45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t="14.4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t="14.4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t="14.4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t="14.4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t="14.4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t="14.4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t="14.4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t="14.4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t="14.4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t="14.4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t="14.4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t="14.4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t="14.4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t="14.4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t="14.4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t="14.4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t="14.4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t="14.4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t="14.4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t="14.4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t="14.4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t="14.4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t="14.4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t="14.4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t="14.4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t="14.4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t="14.4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t="14.4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t="14.4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t="14.4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t="14.4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t="14.4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t="14.4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t="14.4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t="14.4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t="14.4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t="14.4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t="14.4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t="14.4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t="14.4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t="14.4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t="14.4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t="14.4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t="14.4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t="14.4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t="14.4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t="14.4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t="14.4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t="14.4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t="14.4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t="14.4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t="14.4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t="14.4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t="14.4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t="14.4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t="14.4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t="14.4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t="14.4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t="14.4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t="14.4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t="14.4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t="14.4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t="14.4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t="14.4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t="14.4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t="14.4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t="14.4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t="14.4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t="14.4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t="14.4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t="14.4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t="14.4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t="14.4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t="14.4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t="14.4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t="14.4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t="14.4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t="14.4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t="14.4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t="14.4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t="14.4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t="14.4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t="14.4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t="14.4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t="14.4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t="14.4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t="14.4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t="14.4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t="14.4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t="14.4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t="14.4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t="14.4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t="14.4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t="14.4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t="14.4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t="14.4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t="14.4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t="14.45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t="14.4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t="14.4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t="14.4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t="14.4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t="14.4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t="14.4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t="14.4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t="14.4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t="14.4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t="14.4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t="14.4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t="14.4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t="14.4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t="14.4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t="14.4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t="14.4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t="14.4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t="14.4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t="14.4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t="14.4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t="14.4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t="14.4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t="14.4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t="14.4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t="14.4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t="14.4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t="14.4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t="14.4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t="14.4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t="14.4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t="14.4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t="14.4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t="14.4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t="14.4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t="14.4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t="14.4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t="14.4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t="14.4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t="14.4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t="14.4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t="14.4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t="14.4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t="14.4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t="14.4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t="14.4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t="14.4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t="14.4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t="14.4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t="14.4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t="14.4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t="14.4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t="14.4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t="14.45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t="14.4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t="14.4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t="14.4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t="14.4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t="14.4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t="14.4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t="14.4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t="14.4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t="14.4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t="14.4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t="14.4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t="14.4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t="14.4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t="14.4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t="14.4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t="14.4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t="14.4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t="14.4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t="14.4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t="14.4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t="14.4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t="14.4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t="14.4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t="14.4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t="14.4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t="14.4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t="14.4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t="14.4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t="14.4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t="14.4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t="14.4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t="14.4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t="14.4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t="14.4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t="14.4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t="14.4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t="14.4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t="14.4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t="14.4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t="14.4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t="14.4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t="14.4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t="14.4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t="14.4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t="14.4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t="14.4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t="14.4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t="14.4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t="14.4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t="14.4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t="14.4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t="14.4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t="14.4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t="14.4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t="14.4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t="14.4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t="14.4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t="14.4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t="14.4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t="14.4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t="14.4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t="14.4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t="14.4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t="14.4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t="14.4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t="14.4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t="14.4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t="14.4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t="14.4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t="14.4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t="14.4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t="14.4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t="14.4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t="14.4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t="14.45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t="14.4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t="14.4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t="14.4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t="14.4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t="14.4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t="14.4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t="14.4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t="14.4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t="14.4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t="14.4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t="14.4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t="14.4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t="14.4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t="14.4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t="14.4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t="14.4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t="14.4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t="14.4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t="14.4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t="14.4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t="14.4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t="14.4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t="14.4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t="14.4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t="14.4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t="14.4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t="14.4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t="14.4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t="14.4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t="14.4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t="14.4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t="14.4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t="14.4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t="14.4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t="14.4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t="14.4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t="14.4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t="14.4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t="14.4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t="14.4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t="14.4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t="14.4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t="14.4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t="14.4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t="14.4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t="14.4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t="14.4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t="14.4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t="14.4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t="14.4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t="14.4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t="14.4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t="14.4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t="14.4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t="14.4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t="14.4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t="14.4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t="14.4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t="14.4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t="14.4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t="14.4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t="14.4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t="14.4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t="14.4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t="14.4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t="14.4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t="14.4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t="14.4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t="14.4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t="14.4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t="14.45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t="14.4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t="14.4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t="14.4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t="14.4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t="14.4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t="14.4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t="14.4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t="14.4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t="14.4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t="14.4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t="14.4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t="14.4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t="14.4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t="14.4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t="14.4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t="14.4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t="14.4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t="14.4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t="14.4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t="14.4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t="14.4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t="14.4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t="14.4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t="14.4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t="14.4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t="14.4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t="14.4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t="14.4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t="14.4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t="14.4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t="14.4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t="14.4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t="14.4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t="14.4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t="14.4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t="14.4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t="14.45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t="14.45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t="14.45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t="14.45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t="14.45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t="14.45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t="14.45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t="14.45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t="14.45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t="14.45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t="14.45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t="14.45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t="14.45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t="14.45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t="14.45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t="14.45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t="14.45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t="14.45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t="14.45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t="14.45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t="14.45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t="14.45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t="14.45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t="14.45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ht="14.45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t="14.45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t="14.45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t="14.45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t="14.45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t="14.45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t="14.45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t="14.45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t="14.45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t="14.45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t="14.45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t="14.45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t="14.45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t="14.45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t="14.45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t="14.45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t="14.45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t="14.45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t="14.45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t="14.45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t="14.45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t="14.45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t="14.45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t="14.45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t="14.45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t="14.45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t="14.45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t="14.45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t="14.45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t="14.45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ht="14.45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t="14.45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t="14.45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t="14.45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t="14.45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t="14.45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t="14.45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t="14.45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t="14.45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t="14.4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t="14.4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t="14.4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t="14.4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t="14.4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t="14.4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t="14.4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t="14.4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t="14.4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t="14.4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t="14.4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t="14.4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t="14.4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t="14.4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t="14.4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t="14.4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t="14.4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t="14.4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t="14.4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t="14.4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t="14.4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t="14.4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t="14.4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t="14.4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t="14.4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t="14.4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t="14.4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t="14.4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t="14.4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t="14.4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t="14.4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t="14.4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t="14.4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t="14.4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t="14.4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t="14.4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t="14.4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t="14.4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t="14.4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t="14.4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t="14.4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t="14.4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t="14.4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t="14.4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t="14.4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t="14.4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t="14.4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t="14.4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t="14.4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t="14.4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t="14.4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t="14.4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t="14.4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t="14.4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t="14.4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t="14.4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t="14.4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t="14.4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t="14.4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t="14.4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t="14.4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t="14.4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t="14.4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t="14.4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t="14.4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t="14.4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t="14.4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t="14.4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t="14.4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t="14.4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t="14.4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t="14.4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t="14.4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t="14.4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t="14.4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t="14.4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t="14.4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t="14.4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t="14.4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t="14.4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t="14.4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t="14.4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t="14.4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t="14.4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t="14.4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t="14.4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t="14.4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t="14.45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t="14.45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t="14.45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t="14.4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t="14.4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t="14.4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t="14.4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t="14.4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t="14.4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t="14.4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t="14.4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t="14.4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t="14.4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t="14.4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t="14.4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t="14.4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t="14.4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t="14.4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t="14.4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t="14.4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t="14.4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t="14.4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t="14.4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t="14.4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t="14.4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t="14.4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t="14.4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t="14.4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t="14.4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t="14.4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t="14.4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t="14.4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t="14.4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t="14.4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t="14.4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t="14.4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t="14.4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t="14.4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t="14.4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t="14.4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t="14.4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t="14.4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t="14.4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t="14.4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t="14.4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t="14.4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t="14.4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t="14.4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t="14.4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t="14.4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t="14.4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t="14.4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t="14.4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t="14.4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t="14.4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t="14.4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t="14.4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t="14.4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t="14.4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t="14.4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t="14.4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t="14.4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t="14.4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t="14.4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t="14.4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t="14.4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t="14.4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t="14.4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t="14.4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t="14.4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t="14.4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t="14.4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t="14.4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t="14.4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t="14.4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t="14.4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t="14.4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t="14.4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t="14.4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t="14.4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t="14.4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t="14.4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t="14.4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t="14.4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t="14.4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t="14.4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t="14.4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t="14.4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t="14.4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t="14.4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t="14.4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t="14.4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t="14.4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t="14.4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t="14.4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t="14.4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t="14.4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t="14.4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t="14.4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t="14.4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t="14.4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t="14.4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t="14.4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t="14.4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t="14.4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t="14.4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t="14.4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t="14.4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t="14.4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t="14.4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t="14.4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t="14.4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t="14.4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t="14.4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t="14.4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t="14.45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t="14.4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t="14.4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t="14.4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t="14.4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t="14.4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t="14.4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t="14.4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ht="14.4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t="14.4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t="14.4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t="14.4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t="14.4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t="14.4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t="14.4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t="14.4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t="14.4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t="14.4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t="14.4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t="14.4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t="14.4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t="14.4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t="14.45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t="14.45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t="14.45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t="14.45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t="14.45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t="14.45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t="14.45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t="14.45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t="14.45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t="14.45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t="14.45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t="14.45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t="14.45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t="14.45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t="14.45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t="14.45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t="14.45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t="14.45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t="14.45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t="14.45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t="14.45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t="14.45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t="14.45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t="14.45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t="14.45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t="14.45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t="14.45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t="14.45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t="14.45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t="14.45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t="14.45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t="14.45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t="14.45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t="14.45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t="14.45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t="14.45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t="14.4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t="14.45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t="14.45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t="14.45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t="14.45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t="14.45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t="14.45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t="14.4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t="14.45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t="14.45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t="14.45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t="14.45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t="14.4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t="14.45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t="14.45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t="14.45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t="14.45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t="14.45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t="14.45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t="14.45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t="14.45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t="14.45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t="14.45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t="14.45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t="14.45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t="14.45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t="14.45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x14ac:dyDescent="0.25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5">
        <f>SUM(bron[[#This Row],[Januari]:[December]])</f>
        <v>0</v>
      </c>
      <c r="V864" s="24"/>
      <c r="W864" s="24"/>
    </row>
    <row r="865" spans="2:23" x14ac:dyDescent="0.25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2025-09-22T06:01:39Z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