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47" documentId="13_ncr:1_{51182797-F005-4DB1-88AE-A2BD37A2289A}" xr6:coauthVersionLast="47" xr6:coauthVersionMax="47" xr10:uidLastSave="{D36249B8-6F4D-40FD-97A7-02F74DF32DAF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<sst xmlns="http://schemas.openxmlformats.org/spreadsheetml/2006/main" count="4652" uniqueCount="1191">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</sst>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90" zoomScaleNormal="90" workbookViewId="0">
      <selection activeCell="E3" sqref="E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45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10" zoomScale="86" zoomScaleNormal="86" workbookViewId="0">
      <selection activeCell="R248" sqref="R24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47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/>
      <c r="L239" s="37">
        <v>45973</v>
      </c>
      <c r="O239" t="s">
        <v>160</v>
      </c>
      <c r="P239" t="s">
        <v>62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200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49" priority="360" operator="equal">
      <formula>"ja"</formula>
    </cfRule>
  </conditionalFormatting>
  <conditionalFormatting sqref="B222 B225">
    <cfRule type="cellIs" dxfId="48" priority="15" operator="equal">
      <formula>"ja"</formula>
    </cfRule>
  </conditionalFormatting>
  <conditionalFormatting sqref="B223:B224">
    <cfRule type="duplicateValues" dxfId="47" priority="14"/>
  </conditionalFormatting>
  <conditionalFormatting sqref="N208:N217">
    <cfRule type="duplicateValues" dxfId="46" priority="23"/>
  </conditionalFormatting>
  <conditionalFormatting sqref="P222:P225">
    <cfRule type="cellIs" dxfId="45" priority="8" operator="equal">
      <formula>"zeer goed"</formula>
    </cfRule>
    <cfRule type="cellIs" dxfId="44" priority="9" operator="equal">
      <formula>"Goed"</formula>
    </cfRule>
    <cfRule type="cellIs" dxfId="43" priority="10" operator="equal">
      <formula>"onvoldoende"</formula>
    </cfRule>
    <cfRule type="cellIs" dxfId="42" priority="11" operator="equal">
      <formula>"slecht"</formula>
    </cfRule>
    <cfRule type="cellIs" dxfId="41" priority="12" operator="equal">
      <formula>"zeer slecht"</formula>
    </cfRule>
    <cfRule type="duplicateValues" dxfId="40" priority="13"/>
  </conditionalFormatting>
  <conditionalFormatting sqref="P1:Q197 Q198:Q203 P204:Q221 Q222:Q229 P226:P229 P230:Q230 P243:P246 P252 N253 P254:P1048576 P240:Q242 O231:Q239">
    <cfRule type="cellIs" dxfId="39" priority="359" operator="equal">
      <formula>"ja"</formula>
    </cfRule>
  </conditionalFormatting>
  <conditionalFormatting sqref="B219:B221 B230:B239">
    <cfRule type="duplicateValues" dxfId="38" priority="818"/>
  </conditionalFormatting>
  <conditionalFormatting sqref="O2:O239">
    <cfRule type="cellIs" dxfId="37" priority="18" operator="equal">
      <formula>"zeer goed"</formula>
    </cfRule>
    <cfRule type="cellIs" dxfId="36" priority="19" operator="equal">
      <formula>"Goed"</formula>
    </cfRule>
    <cfRule type="cellIs" dxfId="35" priority="20" operator="equal">
      <formula>"onvoldoende"</formula>
    </cfRule>
    <cfRule type="cellIs" dxfId="34" priority="21" operator="equal">
      <formula>"slecht"</formula>
    </cfRule>
    <cfRule type="cellIs" dxfId="33" priority="22" operator="equal">
      <formula>"zeer slecht"</formula>
    </cfRule>
    <cfRule type="containsText" dxfId="32" priority="31" operator="containsText" text="zeer slecht">
      <formula>NOT(ISERROR(SEARCH("zeer slecht",O2)))</formula>
    </cfRule>
    <cfRule type="containsText" dxfId="31" priority="32" operator="containsText" text="slecht">
      <formula>NOT(ISERROR(SEARCH("slecht",O2)))</formula>
    </cfRule>
    <cfRule type="containsText" dxfId="30" priority="33" operator="containsText" text="onvoldoende">
      <formula>NOT(ISERROR(SEARCH("onvoldoende",O2)))</formula>
    </cfRule>
    <cfRule type="containsText" dxfId="29" priority="34" operator="containsText" text="voldoende">
      <formula>NOT(ISERROR(SEARCH("voldoende",O2)))</formula>
    </cfRule>
    <cfRule type="containsText" dxfId="28" priority="35" operator="containsText" text="goed">
      <formula>NOT(ISERROR(SEARCH("goed",O2)))</formula>
    </cfRule>
    <cfRule type="containsText" dxfId="27" priority="36" operator="containsText" text="zeer goed">
      <formula>NOT(ISERROR(SEARCH("zeer goed",O2)))</formula>
    </cfRule>
    <cfRule type="cellIs" dxfId="26" priority="363" operator="equal">
      <formula>"voldoende"</formula>
    </cfRule>
    <cfRule type="cellIs" dxfId="25" priority="739" operator="equal">
      <formula>"zeer goed"</formula>
    </cfRule>
    <cfRule type="cellIs" dxfId="24" priority="740" operator="equal">
      <formula>"Goed"</formula>
    </cfRule>
    <cfRule type="cellIs" dxfId="23" priority="741" operator="equal">
      <formula>"onvoldoende"</formula>
    </cfRule>
    <cfRule type="cellIs" dxfId="22" priority="742" operator="equal">
      <formula>"slecht"</formula>
    </cfRule>
    <cfRule type="cellIs" dxfId="21" priority="743" operator="equal">
      <formula>"zeer slecht"</formula>
    </cfRule>
    <cfRule type="duplicateValues" dxfId="20" priority="815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201</v>
      </c>
      <c r="B1" t="s">
        <v>8</v>
      </c>
      <c r="D1" t="s">
        <v>202</v>
      </c>
      <c r="E1" t="s">
        <v>203</v>
      </c>
    </row>
    <row r="2" spans="1:5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224</v>
      </c>
    </row>
    <row r="9" spans="1:9">
      <c r="E9" t="s">
        <v>134</v>
      </c>
      <c r="G9" t="s">
        <v>68</v>
      </c>
    </row>
    <row r="10" spans="1:9">
      <c r="E10" t="s">
        <v>225</v>
      </c>
      <c r="G10" t="s">
        <v>136</v>
      </c>
    </row>
    <row r="11" spans="1:9">
      <c r="E11" t="s">
        <v>87</v>
      </c>
      <c r="G11" t="s">
        <v>226</v>
      </c>
    </row>
    <row r="12" spans="1:9">
      <c r="E12" t="s">
        <v>83</v>
      </c>
      <c r="G12" t="s">
        <v>178</v>
      </c>
    </row>
    <row r="13" spans="1:9">
      <c r="E13" t="s">
        <v>227</v>
      </c>
      <c r="G13" t="s">
        <v>180</v>
      </c>
    </row>
    <row r="14" spans="1:9">
      <c r="E14" t="s">
        <v>65</v>
      </c>
      <c r="G14" t="s">
        <v>228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229</v>
      </c>
    </row>
    <row r="20" spans="5:5">
      <c r="E20" t="s">
        <v>230</v>
      </c>
    </row>
    <row r="21" spans="5:5">
      <c r="E21" t="s">
        <v>231</v>
      </c>
    </row>
    <row r="22" spans="5:5">
      <c r="E22" t="s">
        <v>232</v>
      </c>
    </row>
    <row r="23" spans="5:5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2025-11-18T05:58:53Z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