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50" documentId="13_ncr:1_{51182797-F005-4DB1-88AE-A2BD37A2289A}" xr6:coauthVersionLast="47" xr6:coauthVersionMax="47" xr10:uidLastSave="{8C16492E-0FA2-481F-8FEF-EEE812194EAC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<sst xmlns="http://schemas.openxmlformats.org/spreadsheetml/2006/main" count="4251" uniqueCount="1179">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</sst>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zoomScale="80" zoomScaleNormal="80" workbookViewId="0">
      <selection activeCell="D4" sqref="D4:E21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 s="54">
        <v>15220</v>
      </c>
      <c r="E4" s="5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 s="54">
        <v>36543</v>
      </c>
      <c r="E5" s="54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 s="54">
        <v>36289</v>
      </c>
      <c r="E6" s="54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 s="54">
        <v>31668</v>
      </c>
      <c r="E7" s="54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55">
        <v>30901</v>
      </c>
      <c r="E8" s="54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 s="54">
        <v>23790</v>
      </c>
      <c r="E9" s="54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 s="54">
        <v>30901</v>
      </c>
      <c r="E10" s="54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 s="54">
        <v>19917</v>
      </c>
      <c r="E11" s="54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 s="54">
        <v>39358</v>
      </c>
      <c r="E12" s="54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 s="54">
        <v>39267</v>
      </c>
      <c r="E13" s="54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55">
        <v>38931</v>
      </c>
      <c r="E14" s="5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 s="54">
        <v>37936</v>
      </c>
      <c r="E15" s="54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 s="54">
        <v>37794</v>
      </c>
      <c r="E16" s="54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 s="54">
        <v>37662</v>
      </c>
      <c r="E17" s="54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 s="54">
        <v>37600</v>
      </c>
      <c r="E18" s="54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 s="54">
        <v>39859</v>
      </c>
      <c r="E19" s="54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 s="54">
        <v>39779</v>
      </c>
      <c r="E20" s="54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 s="54">
        <v>39532</v>
      </c>
      <c r="E21" s="54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 s="53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 s="54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28</v>
      </c>
      <c r="L3" s="40">
        <v>45715</v>
      </c>
      <c r="M3" s="31" t="s">
        <v>72</v>
      </c>
      <c r="N3" s="23" t="s">
        <v>45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28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28</v>
      </c>
      <c r="L5" s="40">
        <v>45721</v>
      </c>
      <c r="M5" s="31"/>
      <c r="N5" s="23"/>
      <c r="O5" s="23" t="s">
        <v>75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28</v>
      </c>
      <c r="L6" s="40">
        <v>45721</v>
      </c>
      <c r="M6" s="31"/>
      <c r="N6" s="23"/>
      <c r="O6" s="23" t="s">
        <v>75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71</v>
      </c>
      <c r="K7" s="33" t="s">
        <v>54</v>
      </c>
      <c r="L7" s="40">
        <v>45722</v>
      </c>
      <c r="M7" s="31"/>
      <c r="N7" s="23"/>
      <c r="O7" s="23" t="s">
        <v>75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54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28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28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28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28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79</v>
      </c>
      <c r="L15" s="40">
        <v>45743</v>
      </c>
      <c r="M15" s="31"/>
      <c r="N15" s="23" t="s">
        <v>45</v>
      </c>
      <c r="O15" s="23" t="s">
        <v>75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72</v>
      </c>
      <c r="N16" s="23" t="s">
        <v>45</v>
      </c>
      <c r="O16" s="23" t="s">
        <v>75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66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66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28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28</v>
      </c>
      <c r="L21" s="40">
        <v>45744</v>
      </c>
      <c r="M21" s="31" t="s">
        <v>72</v>
      </c>
      <c r="N21" s="23" t="s">
        <v>45</v>
      </c>
      <c r="O21" s="23" t="s">
        <v>75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28</v>
      </c>
      <c r="L22" s="40">
        <v>45744</v>
      </c>
      <c r="M22" s="31" t="s">
        <v>72</v>
      </c>
      <c r="N22" s="23" t="s">
        <v>45</v>
      </c>
      <c r="O22" s="23" t="s">
        <v>75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86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71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28</v>
      </c>
      <c r="L25" s="40">
        <v>45749</v>
      </c>
      <c r="M25" s="31" t="s">
        <v>72</v>
      </c>
      <c r="N25" s="23" t="s">
        <v>45</v>
      </c>
      <c r="O25" s="23" t="s">
        <v>75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71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71</v>
      </c>
      <c r="K27" s="31" t="s">
        <v>28</v>
      </c>
      <c r="L27" s="40">
        <v>45749</v>
      </c>
      <c r="M27" s="31" t="s">
        <v>85</v>
      </c>
      <c r="N27" s="23"/>
      <c r="O27" s="23" t="s">
        <v>75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71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71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92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28</v>
      </c>
      <c r="L33" s="40">
        <v>45762</v>
      </c>
      <c r="M33" s="31"/>
      <c r="N33" s="23"/>
      <c r="O33" s="23" t="s">
        <v>75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92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28</v>
      </c>
      <c r="L38" s="40">
        <v>45763</v>
      </c>
      <c r="M38" s="31"/>
      <c r="N38" s="23"/>
      <c r="O38" s="23" t="s">
        <v>75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71</v>
      </c>
      <c r="K40" s="31" t="s">
        <v>28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28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28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75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79</v>
      </c>
      <c r="L45" s="39">
        <v>45771</v>
      </c>
      <c r="O45" t="s">
        <v>93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79</v>
      </c>
      <c r="L46" s="39">
        <v>45771</v>
      </c>
      <c r="O46" t="s">
        <v>75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88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66</v>
      </c>
      <c r="K49" s="32" t="s">
        <v>67</v>
      </c>
      <c r="L49" s="39">
        <v>45775</v>
      </c>
      <c r="M49" s="32" t="s">
        <v>88</v>
      </c>
      <c r="N49" t="s">
        <v>105</v>
      </c>
      <c r="O49" t="s">
        <v>75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71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92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71</v>
      </c>
      <c r="K52" s="32" t="s">
        <v>106</v>
      </c>
      <c r="L52" s="39">
        <v>45789</v>
      </c>
      <c r="O52" t="s">
        <v>75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54</v>
      </c>
      <c r="L53" s="39">
        <v>45789</v>
      </c>
      <c r="O53" t="s">
        <v>75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75</v>
      </c>
      <c r="P61" t="s">
        <v>69</v>
      </c>
      <c r="R61" s="23" t="s">
        <v>70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28</v>
      </c>
      <c r="L63" s="39">
        <v>45812</v>
      </c>
      <c r="M63" s="32" t="s">
        <v>72</v>
      </c>
      <c r="N63" t="s">
        <v>45</v>
      </c>
      <c r="O63" t="s">
        <v>75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28</v>
      </c>
      <c r="L66" s="40">
        <v>45824</v>
      </c>
      <c r="M66" s="31" t="s">
        <v>84</v>
      </c>
      <c r="N66" s="23" t="s">
        <v>45</v>
      </c>
      <c r="O66" s="23" t="s">
        <v>75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71</v>
      </c>
      <c r="K67" s="31" t="s">
        <v>28</v>
      </c>
      <c r="L67" s="40"/>
      <c r="M67" s="31" t="s">
        <v>117</v>
      </c>
      <c r="N67" s="23"/>
      <c r="O67" s="23" t="s">
        <v>75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54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92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92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71</v>
      </c>
      <c r="K72" s="31" t="s">
        <v>92</v>
      </c>
      <c r="L72" s="40"/>
      <c r="M72" s="31" t="s">
        <v>45</v>
      </c>
      <c r="N72" s="23" t="s">
        <v>72</v>
      </c>
      <c r="O72" s="23" t="s">
        <v>98</v>
      </c>
      <c r="P72" s="23" t="s">
        <v>19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92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71</v>
      </c>
      <c r="K77" s="32" t="s">
        <v>8</v>
      </c>
      <c r="L77" s="39"/>
      <c r="O77" t="s">
        <v>75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71</v>
      </c>
      <c r="K78" s="32" t="s">
        <v>101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54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92</v>
      </c>
      <c r="L85" s="39"/>
      <c r="O85" t="s">
        <v>75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28</v>
      </c>
      <c r="L90" s="39">
        <v>45821</v>
      </c>
      <c r="M90" s="32" t="s">
        <v>72</v>
      </c>
      <c r="O90" t="s">
        <v>75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70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71</v>
      </c>
      <c r="K92" s="32" t="s">
        <v>28</v>
      </c>
      <c r="L92" s="39">
        <v>45826</v>
      </c>
      <c r="M92" s="32" t="s">
        <v>72</v>
      </c>
      <c r="N92" t="s">
        <v>45</v>
      </c>
      <c r="O92" t="s">
        <v>75</v>
      </c>
      <c r="R92" s="2" t="s">
        <v>70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28</v>
      </c>
      <c r="L93" s="39">
        <v>45826</v>
      </c>
      <c r="M93" s="32" t="s">
        <v>95</v>
      </c>
      <c r="N93" t="s">
        <v>123</v>
      </c>
      <c r="O93" t="s">
        <v>75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28</v>
      </c>
      <c r="L94" s="39">
        <v>45826</v>
      </c>
      <c r="O94" t="s">
        <v>68</v>
      </c>
      <c r="R94" s="2" t="s">
        <v>70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75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75</v>
      </c>
      <c r="P96" t="s">
        <v>69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69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75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28</v>
      </c>
      <c r="L101" s="39">
        <v>45833</v>
      </c>
      <c r="O101" t="s">
        <v>75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28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86</v>
      </c>
      <c r="L105" s="39">
        <v>45825</v>
      </c>
      <c r="M105" s="32" t="s">
        <v>123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45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45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66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66</v>
      </c>
      <c r="K111" s="32" t="s">
        <v>136</v>
      </c>
      <c r="L111" s="39">
        <v>45838</v>
      </c>
      <c r="N111" s="10"/>
      <c r="O111" t="s">
        <v>75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66</v>
      </c>
      <c r="K112" s="32" t="s">
        <v>67</v>
      </c>
      <c r="L112" s="39">
        <v>45841</v>
      </c>
      <c r="N112" s="10"/>
      <c r="O112" t="s">
        <v>75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66</v>
      </c>
      <c r="K113" s="32" t="s">
        <v>67</v>
      </c>
      <c r="L113" s="39">
        <v>45841</v>
      </c>
      <c r="N113" s="10"/>
      <c r="O113" t="s">
        <v>75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54</v>
      </c>
      <c r="L114" s="39">
        <v>45838</v>
      </c>
      <c r="M114" s="32" t="s">
        <v>72</v>
      </c>
      <c r="N114" s="10"/>
      <c r="O114" t="s">
        <v>75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71</v>
      </c>
      <c r="K115" s="32" t="s">
        <v>54</v>
      </c>
      <c r="L115" s="39">
        <v>45838</v>
      </c>
      <c r="N115" s="10"/>
      <c r="O115" t="s">
        <v>75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54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75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28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28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136</v>
      </c>
      <c r="L122" s="39">
        <v>45855</v>
      </c>
      <c r="N122" s="10"/>
      <c r="O122" t="s">
        <v>68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54</v>
      </c>
      <c r="L127" s="39">
        <v>45855</v>
      </c>
      <c r="N127" s="10"/>
      <c r="O127" t="s">
        <v>75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66</v>
      </c>
      <c r="K129" s="32" t="s">
        <v>79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66</v>
      </c>
      <c r="K130" s="32" t="s">
        <v>79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66</v>
      </c>
      <c r="K132" s="32" t="s">
        <v>136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66</v>
      </c>
      <c r="K133" s="32" t="s">
        <v>136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66</v>
      </c>
      <c r="K134" s="32" t="s">
        <v>136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66</v>
      </c>
      <c r="K135" s="32" t="s">
        <v>136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66</v>
      </c>
      <c r="K136" s="32" t="s">
        <v>136</v>
      </c>
      <c r="L136" s="39">
        <v>45875</v>
      </c>
      <c r="M136" s="32" t="s">
        <v>88</v>
      </c>
      <c r="N136" t="s">
        <v>45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66</v>
      </c>
      <c r="K137" s="32" t="s">
        <v>136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86</v>
      </c>
      <c r="L138" s="39">
        <v>45866</v>
      </c>
      <c r="M138" s="32" t="s">
        <v>72</v>
      </c>
      <c r="N138" t="s">
        <v>45</v>
      </c>
      <c r="O138" t="s">
        <v>75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86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86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66</v>
      </c>
      <c r="K143" s="32" t="s">
        <v>136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66</v>
      </c>
      <c r="K144" s="32" t="s">
        <v>136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66</v>
      </c>
      <c r="K145" s="32" t="s">
        <v>136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86</v>
      </c>
      <c r="L146" s="39">
        <v>45876</v>
      </c>
      <c r="N146" t="s">
        <v>45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71</v>
      </c>
      <c r="K150" s="32" t="s">
        <v>142</v>
      </c>
      <c r="L150" s="11">
        <v>45882</v>
      </c>
      <c r="O150" t="s">
        <v>68</v>
      </c>
      <c r="P150" t="s">
        <v>69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71</v>
      </c>
      <c r="K151" s="32" t="s">
        <v>28</v>
      </c>
      <c r="L151" s="11">
        <v>45888</v>
      </c>
      <c r="O151" t="s">
        <v>75</v>
      </c>
      <c r="P151" t="s">
        <v>69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71</v>
      </c>
      <c r="K152" s="32" t="s">
        <v>142</v>
      </c>
      <c r="L152" s="11">
        <v>45882</v>
      </c>
      <c r="O152" t="s">
        <v>73</v>
      </c>
      <c r="P152" t="s">
        <v>69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28</v>
      </c>
      <c r="L154" s="11">
        <v>45891</v>
      </c>
      <c r="M154" s="32" t="s">
        <v>95</v>
      </c>
      <c r="O154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28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/>
      <c r="O157" t="s">
        <v>68</v>
      </c>
      <c r="P157" t="s">
        <v>69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/>
      <c r="O158" t="s">
        <v>68</v>
      </c>
      <c r="P158" t="s">
        <v>69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/>
      <c r="O159" t="s">
        <v>68</v>
      </c>
      <c r="P159" t="s">
        <v>69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28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54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71</v>
      </c>
      <c r="K162" s="32" t="s">
        <v>28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71</v>
      </c>
      <c r="K163" s="32" t="s">
        <v>28</v>
      </c>
      <c r="L163" s="11">
        <v>45922</v>
      </c>
      <c r="M163" s="32" t="s">
        <v>72</v>
      </c>
      <c r="N163" t="s">
        <v>45</v>
      </c>
      <c r="O163" t="s">
        <v>93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28</v>
      </c>
      <c r="L164" s="11">
        <v>45922</v>
      </c>
      <c r="M164" s="32" t="s">
        <v>72</v>
      </c>
      <c r="N164" t="s">
        <v>45</v>
      </c>
      <c r="O164" t="s">
        <v>73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66</v>
      </c>
      <c r="K165" s="32" t="s">
        <v>67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66</v>
      </c>
      <c r="K168" s="32" t="s">
        <v>67</v>
      </c>
      <c r="L168" s="11">
        <v>45925</v>
      </c>
      <c r="M168" s="32" t="s">
        <v>88</v>
      </c>
      <c r="N168" t="s">
        <v>45</v>
      </c>
      <c r="O168" t="s">
        <v>73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66</v>
      </c>
      <c r="K169" s="32" t="s">
        <v>67</v>
      </c>
      <c r="L169" s="11">
        <v>45925</v>
      </c>
      <c r="M169" s="32" t="s">
        <v>88</v>
      </c>
      <c r="N169" t="s">
        <v>45</v>
      </c>
      <c r="O169" t="s">
        <v>73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2" t="s">
        <v>158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37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69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69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54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28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33</v>
      </c>
    </row>
    <row r="3" spans="1:6">
      <c r="A3">
        <v>9824</v>
      </c>
      <c r="B3" t="s">
        <v>31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210</v>
      </c>
      <c r="D14" t="s">
        <v>162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34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34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34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34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34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210</v>
      </c>
      <c r="D64" t="s">
        <v>164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34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34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34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34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34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127</v>
      </c>
      <c r="C105" t="s">
        <v>422</v>
      </c>
      <c r="D105" t="s">
        <v>34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131</v>
      </c>
      <c r="D107" t="s">
        <v>165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210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34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34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125</v>
      </c>
      <c r="C220" t="s">
        <v>354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33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210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212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212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212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212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212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212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34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34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212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212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212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212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212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212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34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212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212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212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212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212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212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212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34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212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212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212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2025-09-30T18:58:55Z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