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4181f3749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0ad373cc12ca4c73"/>
    <x:sheet xmlns:r="http://schemas.openxmlformats.org/officeDocument/2006/relationships" name="ELEVATION_VOLUME" sheetId="2" r:id="Rd70ed8150c444302"/>
    <x:sheet xmlns:r="http://schemas.openxmlformats.org/officeDocument/2006/relationships" name="RTOW" sheetId="3" r:id="R22b1c0630c37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"/>
    <x:numFmt numFmtId="201" formatCode="0"/>
    <x:numFmt numFmtId="202" formatCode="yyyy-mm-dd"/>
    <x:numFmt numFmtId="203" formatCode="0.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5E59"/>
      <x:name val="Carlito"/>
    </x:font>
    <x:font>
      <x:b/>
      <x:sz val="11"/>
      <x:color rgb="FF0F172A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i/>
      <x:sz val="11"/>
      <x:color rgb="FF0F766E"/>
      <x:name val="Carlito"/>
    </x:font>
    <x:font>
      <x:i/>
      <x:sz val="11"/>
      <x:color rgb="FF155E75"/>
      <x:name val="Carlito"/>
    </x:font>
    <x:font>
      <x:i/>
      <x:sz val="11"/>
      <x:color rgb="FF47556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E0F2FE"/>
      </x:patternFill>
    </x:fill>
    <x:fill>
      <x:patternFill patternType="solid">
        <x:fgColor rgb="FF0891B2"/>
      </x:patternFill>
    </x:fill>
    <x:fill>
      <x:patternFill patternType="solid">
        <x:fgColor rgb="FFF0FDFA"/>
      </x:patternFill>
    </x:fill>
    <x:fill>
      <x:patternFill patternType="solid">
        <x:fgColor rgb="FFECFEFF"/>
      </x:patternFill>
    </x:fill>
    <x:fill>
      <x:patternFill patternType="solid">
        <x:fgColor rgb="FFE2E8F0"/>
      </x:patternFill>
    </x:fill>
    <x:fill>
      <x:patternFill patternType="solid">
        <x:fgColor rgb="FFFEF9C3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0E7490"/>
      </x:left>
      <x:right style="thin">
        <x:color rgb="FF0E7490"/>
      </x:right>
      <x:top style="thin">
        <x:color rgb="FF0E7490"/>
      </x:top>
      <x:bottom style="thin">
        <x:color rgb="FF0E7490"/>
      </x:bottom>
    </x:border>
    <x:border>
      <x:left style="thin">
        <x:color rgb="FF99F6E4"/>
      </x:left>
      <x:top style="thin">
        <x:color rgb="FF99F6E4"/>
      </x:top>
      <x:bottom style="thin">
        <x:color rgb="FF99F6E4"/>
      </x:bottom>
    </x:border>
    <x:border>
      <x:top style="thin">
        <x:color rgb="FF99F6E4"/>
      </x:top>
      <x:bottom style="thin">
        <x:color rgb="FF99F6E4"/>
      </x:bottom>
    </x:border>
    <x:border>
      <x:right style="thin">
        <x:color rgb="FF99F6E4"/>
      </x:right>
      <x:top style="thin">
        <x:color rgb="FF99F6E4"/>
      </x:top>
      <x:bottom style="thin">
        <x:color rgb="FF99F6E4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200" fontId="6" fillId="0" borderId="2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1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201" fontId="6" fillId="9" borderId="1" xfId="0" applyNumberFormat="1" applyFont="1" applyFill="1" applyBorder="1"/>
    <x:xf numFmtId="200" fontId="6" fillId="9" borderId="1" xfId="0" applyNumberFormat="1" applyFont="1" applyFill="1" applyBorder="1"/>
    <x:xf numFmtId="202" fontId="6" fillId="9" borderId="1" xfId="0" applyNumberFormat="1" applyFont="1" applyFill="1" applyBorder="1"/>
    <x:xf numFmtId="203" fontId="6" fillId="9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2b39e5d05498d" /><Relationship Type="http://schemas.openxmlformats.org/officeDocument/2006/relationships/theme" Target="/xl/theme/theme1.xml" Id="R84329dcd5b0d48d1" /><Relationship Type="http://schemas.openxmlformats.org/officeDocument/2006/relationships/sharedStrings" Target="/xl/sharedStrings.xml" Id="R189550509ecb4f2c" /><Relationship Type="http://schemas.openxmlformats.org/officeDocument/2006/relationships/worksheet" Target="/xl/worksheets/sheet1.xml" Id="R0ad373cc12ca4c73" /><Relationship Type="http://schemas.openxmlformats.org/officeDocument/2006/relationships/worksheet" Target="/xl/worksheets/sheet2.xml" Id="Rd70ed8150c444302" /><Relationship Type="http://schemas.openxmlformats.org/officeDocument/2006/relationships/worksheet" Target="/xl/worksheets/sheet3.xml" Id="R22b1c0630c374b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0" hidden="0" customWidth="1"/>
    <x:col min="3" max="3" width="21" hidden="0" customWidth="1"/>
    <x:col min="4" max="4" width="21" hidden="0" customWidth="1"/>
    <x:col min="5" max="5" width="21" hidden="0" customWidth="1"/>
    <x:col min="6" max="6" width="20" hidden="0" customWidth="1"/>
  </x:cols>
  <x:sheetData>
    <x:row r="1" ht="19.200000762939453" hidden="0" customHeight="1">
      <x:c r="A1" s="3" t="str">
        <x:v>TEMPLATE UPLOAD DATA PLTA — STANDAR</x:v>
      </x:c>
      <x:c r="B1" s="3" t="str">
        <x:v>TEMPLATE UPLOAD DATA PLTA — STANDAR</x:v>
      </x:c>
      <x:c r="C1" s="3" t="str">
        <x:v>TEMPLATE UPLOAD DATA PLTA — STANDAR</x:v>
      </x:c>
      <x:c r="D1" s="3" t="str">
        <x:v>TEMPLATE UPLOAD DATA PLTA — STANDAR</x:v>
      </x:c>
      <x:c r="E1" s="3" t="str">
        <x:v>TEMPLATE UPLOAD DATA PLTA — STANDAR</x:v>
      </x:c>
      <x:c r="F1" s="3" t="str">
        <x:v>TEMPLATE UPLOAD DATA PLTA — STANDAR</x:v>
      </x:c>
    </x:row>
    <x:row r="2" ht="26.399999618530273" hidden="0" customHeight="1">
      <x:c r="A2" s="6" t="str">
        <x:v>Satu workbook untuk seluruh PLTA. Jangan mengubah nama sheet atau nama kolom.</x:v>
      </x:c>
      <x:c r="B2" s="6" t="str">
        <x:v>Satu workbook untuk seluruh PLTA. Jangan mengubah nama sheet atau nama kolom.</x:v>
      </x:c>
      <x:c r="C2" s="6" t="str">
        <x:v>Satu workbook untuk seluruh PLTA. Jangan mengubah nama sheet atau nama kolom.</x:v>
      </x:c>
      <x:c r="D2" s="6" t="str">
        <x:v>Satu workbook untuk seluruh PLTA. Jangan mengubah nama sheet atau nama kolom.</x:v>
      </x:c>
      <x:c r="E2" s="6" t="str">
        <x:v>Satu workbook untuk seluruh PLTA. Jangan mengubah nama sheet atau nama kolom.</x:v>
      </x:c>
      <x:c r="F2" s="6" t="str">
        <x:v>Satu workbook untuk seluruh PLTA. Jangan mengubah nama sheet atau nama kolom.</x:v>
      </x:c>
    </x:row>
    <x:row r="3"/>
    <x:row r="4" ht="15" hidden="0" customHeight="1">
      <x:c r="A4" s="10" t="str">
        <x:v>ATURAN UMUM</x:v>
      </x:c>
      <x:c r="B4" s="10" t="str">
        <x:v>ATURAN UMUM</x:v>
      </x:c>
      <x:c r="C4" s="10" t="str">
        <x:v>ATURAN UMUM</x:v>
      </x:c>
      <x:c r="D4" s="10" t="str">
        <x:v>ATURAN UMUM</x:v>
      </x:c>
      <x:c r="E4" s="10" t="str">
        <x:v>ATURAN UMUM</x:v>
      </x:c>
      <x:c r="F4" s="10" t="str">
        <x:v>ATURAN UMUM</x:v>
      </x:c>
    </x:row>
    <x:row r="5" ht="15" hidden="0" customHeight="1">
      <x:c r="A5" s="14" t="str">
        <x:v>1</x:v>
      </x:c>
      <x:c r="B5" s="14" t="str">
        <x:v>Pilih PLTA yang benar pada website sebelum upload.</x:v>
      </x:c>
      <x:c r="C5" s="14"/>
      <x:c r="D5" s="14"/>
      <x:c r="E5" s="14"/>
      <x:c r="F5" s="14"/>
    </x:row>
    <x:row r="6" ht="15" hidden="0" customHeight="1">
      <x:c r="A6" s="14" t="str">
        <x:v>2</x:v>
      </x:c>
      <x:c r="B6" s="14" t="str">
        <x:v>Isi tahun pada sel B3 di sheet yang akan di-upload.</x:v>
      </x:c>
      <x:c r="C6" s="14"/>
      <x:c r="D6" s="14"/>
      <x:c r="E6" s="14"/>
      <x:c r="F6" s="14"/>
    </x:row>
    <x:row r="7" ht="26.399999618530273" hidden="0" customHeight="1">
      <x:c r="A7" s="14" t="str">
        <x:v>3</x:v>
      </x:c>
      <x:c r="B7" s="14" t="str">
        <x:v>Gunakan sel angka Excel murni; jangan memakai pemisah ribuan manual.</x:v>
      </x:c>
      <x:c r="C7" s="14"/>
      <x:c r="D7" s="14"/>
      <x:c r="E7" s="14"/>
      <x:c r="F7" s="14"/>
    </x:row>
    <x:row r="8" ht="26.399999618530273" hidden="0" customHeight="1">
      <x:c r="A8" s="14" t="str">
        <x:v>4</x:v>
      </x:c>
      <x:c r="B8" s="14" t="str">
        <x:v>Area wajib untuk PLTA yang memilikinya. Untuk Wonogiri boleh kosong atau 0.</x:v>
      </x:c>
      <x:c r="C8" s="14"/>
      <x:c r="D8" s="14"/>
      <x:c r="E8" s="14"/>
      <x:c r="F8" s="14"/>
    </x:row>
    <x:row r="9" ht="26.399999618530273" hidden="0" customHeight="1">
      <x:c r="A9" s="14" t="str">
        <x:v>5</x:v>
      </x:c>
      <x:c r="B9" s="14" t="str">
        <x:v>RTOW wajib memakai tanggal valid berformat YYYY-MM-DD.</x:v>
      </x:c>
      <x:c r="C9" s="14"/>
      <x:c r="D9" s="14"/>
      <x:c r="E9" s="14"/>
      <x:c r="F9" s="14"/>
    </x:row>
    <x:row r="10"/>
    <x:row r="11" ht="15" hidden="0" customHeight="1">
      <x:c r="A11" s="10" t="str">
        <x:v>FORMAT KOLOM DAN PEMETAAN API</x:v>
      </x:c>
      <x:c r="B11" s="10" t="str">
        <x:v>FORMAT KOLOM DAN PEMETAAN API</x:v>
      </x:c>
      <x:c r="C11" s="10" t="str">
        <x:v>FORMAT KOLOM DAN PEMETAAN API</x:v>
      </x:c>
      <x:c r="D11" s="10" t="str">
        <x:v>FORMAT KOLOM DAN PEMETAAN API</x:v>
      </x:c>
      <x:c r="E11" s="10" t="str">
        <x:v>FORMAT KOLOM DAN PEMETAAN API</x:v>
      </x:c>
      <x:c r="F11" s="10" t="str">
        <x:v>FORMAT KOLOM DAN PEMETAAN API</x:v>
      </x:c>
    </x:row>
    <x:row r="12" ht="15" hidden="0" customHeight="1">
      <x:c r="A12" s="19" t="str">
        <x:v>Sheet</x:v>
      </x:c>
      <x:c r="B12" s="19" t="str">
        <x:v>Kolom</x:v>
      </x:c>
      <x:c r="C12" s="19" t="str">
        <x:v>Tipe</x:v>
      </x:c>
      <x:c r="D12" s="19" t="str">
        <x:v>Wajib</x:v>
      </x:c>
      <x:c r="E12" s="19" t="str">
        <x:v>Pemetaan API</x:v>
      </x:c>
      <x:c r="F12" s="19" t="str">
        <x:v>Contoh</x:v>
      </x:c>
    </x:row>
    <x:row r="13" ht="15" hidden="0" customHeight="1">
      <x:c r="A13" s="21" t="str">
        <x:v>ELEVATION_VOLUME</x:v>
      </x:c>
      <x:c r="B13" s="21" t="str">
        <x:v>elevation</x:v>
      </x:c>
      <x:c r="C13" s="21" t="str">
        <x:v>Angka</x:v>
      </x:c>
      <x:c r="D13" s="21" t="str">
        <x:v>Ya</x:v>
      </x:c>
      <x:c r="E13" s="21" t="str">
        <x:v>points[].elevation</x:v>
      </x:c>
      <x:c r="F13" s="22" t="n">
        <x:v>138.2</x:v>
      </x:c>
    </x:row>
    <x:row r="14" ht="15" hidden="0" customHeight="1">
      <x:c r="A14" s="21" t="str">
        <x:v>ELEVATION_VOLUME</x:v>
      </x:c>
      <x:c r="B14" s="21" t="str">
        <x:v>volume</x:v>
      </x:c>
      <x:c r="C14" s="21" t="str">
        <x:v>Angka</x:v>
      </x:c>
      <x:c r="D14" s="21" t="str">
        <x:v>Ya</x:v>
      </x:c>
      <x:c r="E14" s="21" t="str">
        <x:v>points[].volume</x:v>
      </x:c>
      <x:c r="F14" s="22" t="n">
        <x:v>511316626.475</x:v>
      </x:c>
    </x:row>
    <x:row r="15" ht="15" hidden="0" customHeight="1">
      <x:c r="A15" s="21" t="str">
        <x:v>ELEVATION_VOLUME</x:v>
      </x:c>
      <x:c r="B15" s="21" t="str">
        <x:v>area</x:v>
      </x:c>
      <x:c r="C15" s="21" t="str">
        <x:v>Angka</x:v>
      </x:c>
      <x:c r="D15" s="21" t="str">
        <x:v>Opsional</x:v>
      </x:c>
      <x:c r="E15" s="21" t="str">
        <x:v>points[].area</x:v>
      </x:c>
      <x:c r="F15" s="22" t="n">
        <x:v>0</x:v>
      </x:c>
    </x:row>
    <x:row r="16" ht="15" hidden="0" customHeight="1">
      <x:c r="A16" s="21" t="str">
        <x:v>RTOW</x:v>
      </x:c>
      <x:c r="B16" s="21" t="str">
        <x:v>tanggal</x:v>
      </x:c>
      <x:c r="C16" s="21" t="str">
        <x:v>Tanggal ISO</x:v>
      </x:c>
      <x:c r="D16" s="21" t="str">
        <x:v>Ya</x:v>
      </x:c>
      <x:c r="E16" s="21" t="str">
        <x:v>entries[].tanggal</x:v>
      </x:c>
      <x:c r="F16" s="21" t="str">
        <x:v>2026-01-01</x:v>
      </x:c>
    </x:row>
    <x:row r="17" ht="15" hidden="0" customHeight="1">
      <x:c r="A17" s="21" t="str">
        <x:v>RTOW</x:v>
      </x:c>
      <x:c r="B17" s="21" t="str">
        <x:v>target_elevasi</x:v>
      </x:c>
      <x:c r="C17" s="21" t="str">
        <x:v>Angka</x:v>
      </x:c>
      <x:c r="D17" s="21" t="str">
        <x:v>Ya</x:v>
      </x:c>
      <x:c r="E17" s="21" t="str">
        <x:v>entries[].target_elevasi</x:v>
      </x:c>
      <x:c r="F17" s="21" t="n">
        <x:v>228.5</x:v>
      </x:c>
    </x:row>
    <x:row r="18"/>
    <x:row r="19" ht="26.399999618530273" hidden="0" customHeight="1">
      <x:c r="A19" s="28" t="str">
        <x:v>Catatan: min_elevation dan max_elevation dihitung otomatis dari kolom elevation saat upload.</x:v>
      </x:c>
      <x:c r="B19" s="29" t="str">
        <x:v>Catatan: min_elevation dan max_elevation dihitung otomatis dari kolom elevation saat upload.</x:v>
      </x:c>
      <x:c r="C19" s="29" t="str">
        <x:v>Catatan: min_elevation dan max_elevation dihitung otomatis dari kolom elevation saat upload.</x:v>
      </x:c>
      <x:c r="D19" s="29" t="str">
        <x:v>Catatan: min_elevation dan max_elevation dihitung otomatis dari kolom elevation saat upload.</x:v>
      </x:c>
      <x:c r="E19" s="29" t="str">
        <x:v>Catatan: min_elevation dan max_elevation dihitung otomatis dari kolom elevation saat upload.</x:v>
      </x:c>
      <x:c r="F19" s="30" t="str">
        <x:v>Catatan: min_elevation dan max_elevation dihitung otomatis dari kolom elevation saat upload.</x:v>
      </x:c>
    </x:row>
  </x:sheetData>
  <x:mergeCells>
    <x:mergeCell ref="A1:F1"/>
    <x:mergeCell ref="A2:F2"/>
    <x:mergeCell ref="A4:F4"/>
    <x:mergeCell ref="B5:F5"/>
    <x:mergeCell ref="B6:F6"/>
    <x:mergeCell ref="B7:F7"/>
    <x:mergeCell ref="B8:F8"/>
    <x:mergeCell ref="B9:F9"/>
    <x:mergeCell ref="A11:F11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4" customHeight="1">
      <x:c r="A1" s="3" t="str">
        <x:v>UPLOAD ELEVASI &amp; VOLUME WADUK</x:v>
      </x:c>
      <x:c r="B1" s="3" t="str">
        <x:v>UPLOAD ELEVASI &amp; VOLUME WADUK</x:v>
      </x:c>
      <x:c r="C1" s="3" t="str">
        <x:v>UPLOAD ELEVASI &amp; VOLUME WADUK</x:v>
      </x:c>
    </x:row>
    <x:row r="2">
      <x:c r="A2" s="33" t="str">
        <x:v>Template sama untuk seluruh PLTA. Kolom area kosong akan dikirim sebagai 0.</x:v>
      </x:c>
      <x:c r="B2" s="33" t="str">
        <x:v>Template sama untuk seluruh PLTA. Kolom area kosong akan dikirim sebagai 0.</x:v>
      </x:c>
      <x:c r="C2" s="33" t="str">
        <x:v>Template sama untuk seluruh PLTA. Kolom area kosong akan dikirim sebagai 0.</x:v>
      </x:c>
    </x:row>
    <x:row r="3">
      <x:c r="A3" s="36" t="str">
        <x:v>year</x:v>
      </x:c>
      <x:c r="B3" s="43" t="n">
        <x:v>2010</x:v>
      </x:c>
      <x:c r="C3" s="42" t="str">
        <x:v>Ubah sesuai tahun data</x:v>
      </x:c>
    </x:row>
    <x:row r="5" ht="26" customHeight="1">
      <x:c r="A5" s="19" t="str">
        <x:v>elevation</x:v>
      </x:c>
      <x:c r="B5" s="19" t="str">
        <x:v>volume</x:v>
      </x:c>
      <x:c r="C5" s="19" t="str">
        <x:v>area</x:v>
      </x:c>
    </x:row>
    <x:row r="6">
      <x:c r="A6" s="46" t="n">
        <x:v>190</x:v>
      </x:c>
      <x:c r="B6" s="46" t="n">
        <x:v>10000000</x:v>
      </x:c>
      <x:c r="C6" s="46" t="n">
        <x:v>1250000</x:v>
      </x:c>
    </x:row>
    <x:row r="7">
      <x:c r="A7" s="46" t="n">
        <x:v>200</x:v>
      </x:c>
      <x:c r="B7" s="46" t="n">
        <x:v>24000000</x:v>
      </x:c>
      <x:c r="C7" s="46" t="n">
        <x:v>1800000</x:v>
      </x:c>
    </x:row>
    <x:row r="8">
      <x:c r="A8" s="46" t="n">
        <x:v>210</x:v>
      </x:c>
      <x:c r="B8" s="46" t="n">
        <x:v>43000000</x:v>
      </x:c>
      <x:c r="C8" s="46" t="n">
        <x:v>2450000</x:v>
      </x:c>
    </x:row>
    <x:row r="9">
      <x:c r="A9" s="46" t="n">
        <x:v>220</x:v>
      </x:c>
      <x:c r="B9" s="46" t="n">
        <x:v>67000000</x:v>
      </x:c>
      <x:c r="C9" s="46" t="n">
        <x:v>3200000</x:v>
      </x:c>
    </x:row>
    <x:row r="10">
      <x:c r="A10" s="44"/>
      <x:c r="B10" s="44"/>
      <x:c r="C10" s="44"/>
    </x:row>
    <x:row r="11">
      <x:c r="A11" s="44"/>
      <x:c r="B11" s="44"/>
      <x:c r="C11" s="44"/>
    </x:row>
    <x:row r="12">
      <x:c r="A12" s="44"/>
      <x:c r="B12" s="44"/>
      <x:c r="C12" s="44"/>
    </x:row>
    <x:row r="13">
      <x:c r="A13" s="44"/>
      <x:c r="B13" s="44"/>
      <x:c r="C13" s="44"/>
    </x:row>
    <x:row r="14">
      <x:c r="A14" s="44"/>
      <x:c r="B14" s="44"/>
      <x:c r="C14" s="44"/>
    </x:row>
    <x:row r="15">
      <x:c r="A15" s="44"/>
      <x:c r="B15" s="44"/>
      <x:c r="C15" s="44"/>
    </x:row>
    <x:row r="16">
      <x:c r="A16" s="44"/>
      <x:c r="B16" s="44"/>
      <x:c r="C16" s="44"/>
    </x:row>
    <x:row r="17">
      <x:c r="A17" s="44"/>
      <x:c r="B17" s="44"/>
      <x:c r="C17" s="44"/>
    </x:row>
    <x:row r="18">
      <x:c r="A18" s="44"/>
      <x:c r="B18" s="44"/>
      <x:c r="C18" s="44"/>
    </x:row>
    <x:row r="19">
      <x:c r="A19" s="44"/>
      <x:c r="B19" s="44"/>
      <x:c r="C19" s="44"/>
    </x:row>
    <x:row r="20">
      <x:c r="A20" s="44"/>
      <x:c r="B20" s="44"/>
      <x:c r="C20" s="44"/>
    </x:row>
  </x:sheetData>
  <x:mergeCells>
    <x:mergeCell ref="A1:C1"/>
    <x:mergeCell ref="A2:C2"/>
  </x:mergeCells>
  <x:dataValidations count="2">
    <x:dataValidation type="whole" operator="between" sqref="B3">
      <x:formula1>1900</x:formula1>
      <x:formula2>2100</x:formula2>
    </x:dataValidation>
    <x:dataValidation type="decimal" operator="greaterThanOrEqual" sqref="A6:C2005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34" customHeight="1">
      <x:c r="A1" s="3" t="str">
        <x:v>UPLOAD RTOW</x:v>
      </x:c>
      <x:c r="B1" s="3" t="str">
        <x:v>UPLOAD RTOW</x:v>
      </x:c>
    </x:row>
    <x:row r="2">
      <x:c r="A2" s="33" t="str">
        <x:v>Gunakan satu baris per tanggal. Tanggal harus valid dan berada pada tahun di sel B3.</x:v>
      </x:c>
      <x:c r="B2" s="33" t="str">
        <x:v>Gunakan satu baris per tanggal. Tanggal harus valid dan berada pada tahun di sel B3.</x:v>
      </x:c>
    </x:row>
    <x:row r="3">
      <x:c r="A3" s="36" t="str">
        <x:v>tahun</x:v>
      </x:c>
      <x:c r="B3" s="43" t="n">
        <x:v>2010</x:v>
      </x:c>
    </x:row>
    <x:row r="5" ht="26" customHeight="1">
      <x:c r="A5" s="19" t="str">
        <x:v>tanggal</x:v>
      </x:c>
      <x:c r="B5" s="19" t="str">
        <x:v>target_elevasi</x:v>
      </x:c>
    </x:row>
    <x:row r="6">
      <x:c r="A6" s="45" t="n">
        <x:v>40179</x:v>
      </x:c>
      <x:c r="B6" s="46" t="n">
        <x:v>215</x:v>
      </x:c>
    </x:row>
    <x:row r="7">
      <x:c r="A7" s="45" t="n">
        <x:v>40210</x:v>
      </x:c>
      <x:c r="B7" s="46" t="n">
        <x:v>215.25</x:v>
      </x:c>
    </x:row>
    <x:row r="8">
      <x:c r="A8" s="45" t="n">
        <x:v>40238</x:v>
      </x:c>
      <x:c r="B8" s="46" t="n">
        <x:v>215.5</x:v>
      </x:c>
    </x:row>
    <x:row r="9">
      <x:c r="A9" s="45" t="n">
        <x:v>40269</x:v>
      </x:c>
      <x:c r="B9" s="46" t="n">
        <x:v>215.75</x:v>
      </x:c>
    </x:row>
    <x:row r="10">
      <x:c r="A10" s="45" t="n">
        <x:v>40299</x:v>
      </x:c>
      <x:c r="B10" s="46" t="n">
        <x:v>216</x:v>
      </x:c>
    </x:row>
    <x:row r="11">
      <x:c r="A11" s="45" t="n">
        <x:v>40330</x:v>
      </x:c>
      <x:c r="B11" s="46" t="n">
        <x:v>216.25</x:v>
      </x:c>
    </x:row>
    <x:row r="12">
      <x:c r="A12" s="45" t="n">
        <x:v>40360</x:v>
      </x:c>
      <x:c r="B12" s="46" t="n">
        <x:v>216.5</x:v>
      </x:c>
    </x:row>
    <x:row r="13">
      <x:c r="A13" s="45" t="n">
        <x:v>40391</x:v>
      </x:c>
      <x:c r="B13" s="46" t="n">
        <x:v>216.75</x:v>
      </x:c>
    </x:row>
    <x:row r="14">
      <x:c r="A14" s="45" t="n">
        <x:v>40422</x:v>
      </x:c>
      <x:c r="B14" s="46" t="n">
        <x:v>217</x:v>
      </x:c>
    </x:row>
    <x:row r="15">
      <x:c r="A15" s="45" t="n">
        <x:v>40452</x:v>
      </x:c>
      <x:c r="B15" s="46" t="n">
        <x:v>217.25</x:v>
      </x:c>
    </x:row>
    <x:row r="16">
      <x:c r="A16" s="45" t="n">
        <x:v>40483</x:v>
      </x:c>
      <x:c r="B16" s="46" t="n">
        <x:v>217.5</x:v>
      </x:c>
    </x:row>
    <x:row r="17">
      <x:c r="A17" s="45" t="n">
        <x:v>40513</x:v>
      </x:c>
      <x:c r="B17" s="46" t="n">
        <x:v>217.75</x:v>
      </x:c>
    </x:row>
    <x:row r="18">
      <x:c r="A18" s="45"/>
      <x:c r="B18" s="44"/>
    </x:row>
    <x:row r="19">
      <x:c r="A19" s="45"/>
      <x:c r="B19" s="44"/>
    </x:row>
    <x:row r="20">
      <x:c r="A20" s="45"/>
      <x:c r="B20" s="44"/>
    </x:row>
  </x:sheetData>
  <x:mergeCells>
    <x:mergeCell ref="A1:B1"/>
    <x:mergeCell ref="A2:B2"/>
  </x:mergeCells>
  <x:dataValidations count="2">
    <x:dataValidation type="whole" operator="between" sqref="B3">
      <x:formula1>1900</x:formula1>
      <x:formula2>2100</x:formula2>
    </x:dataValidation>
    <x:dataValidation type="decimal" operator="greaterThanOrEqual" sqref="B6:B380">
      <x:formula1>0</x:formula1>
    </x:dataValidation>
  </x:dataValidations>
  <x:pageMargins left="0.7" right="0.7" top="0.75" bottom="0.75" header="0.3" footer="0.3"/>
</x:worksheet>
</file>