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720" yWindow="640" windowWidth="25600" windowHeight="19020" tabRatio="500"/>
  </bookViews>
  <sheets>
    <sheet name="Summary" sheetId="4" r:id="rId1"/>
    <sheet name="Natural" sheetId="1" r:id="rId2"/>
    <sheet name="Grammatical" sheetId="2" r:id="rId3"/>
    <sheet name="Failed Catch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B5" i="4"/>
</calcChain>
</file>

<file path=xl/sharedStrings.xml><?xml version="1.0" encoding="utf-8"?>
<sst xmlns="http://schemas.openxmlformats.org/spreadsheetml/2006/main" count="572" uniqueCount="154">
  <si>
    <t>Answer.catchPassed</t>
  </si>
  <si>
    <t>Answer.comments</t>
  </si>
  <si>
    <t>Answer.condition</t>
  </si>
  <si>
    <t>Answer.sex</t>
  </si>
  <si>
    <t>Answer.age</t>
  </si>
  <si>
    <t>natural</t>
  </si>
  <si>
    <t>F</t>
  </si>
  <si>
    <t>none</t>
  </si>
  <si>
    <t>grammatical</t>
  </si>
  <si>
    <t>M</t>
  </si>
  <si>
    <t>None</t>
  </si>
  <si>
    <t>No comments</t>
  </si>
  <si>
    <t>no</t>
  </si>
  <si>
    <t>Excellent survey , thank you.</t>
  </si>
  <si>
    <t>Thank you.</t>
  </si>
  <si>
    <t>No comments.</t>
  </si>
  <si>
    <t>accidentally hit wrong answer for please select 2. Sorry!</t>
  </si>
  <si>
    <t>I can't wait until I get completely paid. Does that sound natural to you? lol</t>
  </si>
  <si>
    <t>Nope.</t>
  </si>
  <si>
    <t>No.</t>
  </si>
  <si>
    <t>n/a</t>
  </si>
  <si>
    <t>Thanks</t>
  </si>
  <si>
    <t>The study seemed straightforward.</t>
  </si>
  <si>
    <t>No</t>
  </si>
  <si>
    <t>slightly private</t>
  </si>
  <si>
    <t>highly present</t>
  </si>
  <si>
    <t>purely effective</t>
  </si>
  <si>
    <t>pretty economic</t>
  </si>
  <si>
    <t>half different</t>
  </si>
  <si>
    <t>fully extra</t>
  </si>
  <si>
    <t>entirely short</t>
  </si>
  <si>
    <t>entirely early</t>
  </si>
  <si>
    <t>about obvious</t>
  </si>
  <si>
    <t>pretty popular</t>
  </si>
  <si>
    <t>almost major</t>
  </si>
  <si>
    <t>extremely current</t>
  </si>
  <si>
    <t>completely special</t>
  </si>
  <si>
    <t>half simple</t>
  </si>
  <si>
    <t>highly top</t>
  </si>
  <si>
    <t>fully industrial</t>
  </si>
  <si>
    <t>hardly short</t>
  </si>
  <si>
    <t>extremely blue</t>
  </si>
  <si>
    <t>incredibly normal</t>
  </si>
  <si>
    <t>mostly appropriate</t>
  </si>
  <si>
    <t>absolutely dark</t>
  </si>
  <si>
    <t>exactly high</t>
  </si>
  <si>
    <t>hardly close</t>
  </si>
  <si>
    <t>slightly bad</t>
  </si>
  <si>
    <t>rather common</t>
  </si>
  <si>
    <t>extremely original</t>
  </si>
  <si>
    <t>really real</t>
  </si>
  <si>
    <t>precisely young</t>
  </si>
  <si>
    <t>hardly poor</t>
  </si>
  <si>
    <t>slightly only</t>
  </si>
  <si>
    <t>partially private</t>
  </si>
  <si>
    <t>how essential</t>
  </si>
  <si>
    <t>how appropriate</t>
  </si>
  <si>
    <t>totally public</t>
  </si>
  <si>
    <t>utterly left</t>
  </si>
  <si>
    <t>completely individual</t>
  </si>
  <si>
    <t>extremely interesting</t>
  </si>
  <si>
    <t>entirely aware</t>
  </si>
  <si>
    <t>rather fine</t>
  </si>
  <si>
    <t>totally clear</t>
  </si>
  <si>
    <t>enormously modern</t>
  </si>
  <si>
    <t>partially far</t>
  </si>
  <si>
    <t>halfway considerable</t>
  </si>
  <si>
    <t>absolutely financial</t>
  </si>
  <si>
    <t>enormously legal</t>
  </si>
  <si>
    <t>positively popular</t>
  </si>
  <si>
    <t>positively individual</t>
  </si>
  <si>
    <t>barely individual</t>
  </si>
  <si>
    <t>approximately little</t>
  </si>
  <si>
    <t>enormously cold</t>
  </si>
  <si>
    <t>how central</t>
  </si>
  <si>
    <t>about green</t>
  </si>
  <si>
    <t>really happy</t>
  </si>
  <si>
    <t>incredibly short</t>
  </si>
  <si>
    <t>rather basic</t>
  </si>
  <si>
    <t>almost only</t>
  </si>
  <si>
    <t>rather difficult</t>
  </si>
  <si>
    <t>mostly present</t>
  </si>
  <si>
    <t>mostly civil</t>
  </si>
  <si>
    <t>entirely black</t>
  </si>
  <si>
    <t>purely industrial</t>
  </si>
  <si>
    <t>purely traditional</t>
  </si>
  <si>
    <t>perfectly whole</t>
  </si>
  <si>
    <t>barely past</t>
  </si>
  <si>
    <t>about foreign</t>
  </si>
  <si>
    <t>somewhat useful</t>
  </si>
  <si>
    <t>half only</t>
  </si>
  <si>
    <t>absolutely beautiful</t>
  </si>
  <si>
    <t>absolutely clear</t>
  </si>
  <si>
    <t>incredibly easy</t>
  </si>
  <si>
    <t>perfectly natural</t>
  </si>
  <si>
    <t>thoroughly professional</t>
  </si>
  <si>
    <t>almost full</t>
  </si>
  <si>
    <t>purely local</t>
  </si>
  <si>
    <t>completely independent</t>
  </si>
  <si>
    <t>exactly sure</t>
  </si>
  <si>
    <t>mostly due</t>
  </si>
  <si>
    <t>highly successful</t>
  </si>
  <si>
    <t>entirely different</t>
  </si>
  <si>
    <t>entirely independent</t>
  </si>
  <si>
    <t>halfway full</t>
  </si>
  <si>
    <t>purely social</t>
  </si>
  <si>
    <t>right single</t>
  </si>
  <si>
    <t>mostly white</t>
  </si>
  <si>
    <t>really only</t>
  </si>
  <si>
    <t>purely physical</t>
  </si>
  <si>
    <t>entirely responsible</t>
  </si>
  <si>
    <t>purely political</t>
  </si>
  <si>
    <t>perfectly fine</t>
  </si>
  <si>
    <t>slightly different</t>
  </si>
  <si>
    <t>totally free</t>
  </si>
  <si>
    <t>hardly able</t>
  </si>
  <si>
    <t>wholly responsible</t>
  </si>
  <si>
    <t>perfectly normal</t>
  </si>
  <si>
    <t>partially responsible</t>
  </si>
  <si>
    <t>exactly right</t>
  </si>
  <si>
    <t>approximately normal</t>
  </si>
  <si>
    <t>half legal</t>
  </si>
  <si>
    <t>absolutely free</t>
  </si>
  <si>
    <t>mostly clear</t>
  </si>
  <si>
    <t>Please select 2</t>
  </si>
  <si>
    <t>Please select 6</t>
  </si>
  <si>
    <t>Natural</t>
  </si>
  <si>
    <t>Grammatical</t>
  </si>
  <si>
    <t>AVERAGE</t>
  </si>
  <si>
    <t>STD DEV</t>
  </si>
  <si>
    <t>Nat - Gram</t>
  </si>
  <si>
    <t>METRICS</t>
  </si>
  <si>
    <t>Correlation w/ Grammatical: .4151</t>
  </si>
  <si>
    <t>Correlation w/ Natural: .4451</t>
  </si>
  <si>
    <t>Cosine similarity of Nat &amp; Gram: .9666</t>
  </si>
  <si>
    <t>Correlation w/ Nat: .2892</t>
  </si>
  <si>
    <t>RAW DEP</t>
  </si>
  <si>
    <t>CR PMI GW</t>
  </si>
  <si>
    <t>LOG RAW</t>
  </si>
  <si>
    <t>Correlation w/ Nat: .5921</t>
  </si>
  <si>
    <t>PMI GW</t>
  </si>
  <si>
    <t>CR PMI WEB1T</t>
  </si>
  <si>
    <t>Thresholded at 10</t>
  </si>
  <si>
    <t>Correlation w/ Nat: .4753</t>
  </si>
  <si>
    <t>Relative Frequency</t>
  </si>
  <si>
    <t>Correlation w/ Nat: .2568</t>
  </si>
  <si>
    <t>L2 Normalization</t>
  </si>
  <si>
    <t>Correlation w/ Nat: .2726</t>
  </si>
  <si>
    <t>OOE</t>
  </si>
  <si>
    <t>Correlation w/ Nat: .2387</t>
  </si>
  <si>
    <t>Correlation w/ Nat: .6633</t>
  </si>
  <si>
    <t>Correlation w/ Nat: .6616</t>
  </si>
  <si>
    <t>PMI Smoothed</t>
  </si>
  <si>
    <t>Correlation w/ Nat: .5629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</si>
</sst>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24"/>
  <sheetViews>
    <sheetView tabSelected="1" topLeftCell="A7" workbookViewId="0">
      <selection activeCell="B32" sqref="B32"/>
    </sheetView>
  </sheetViews>
  <sheetFormatPr baseColWidth="10" defaultRowHeight="15" x14ac:dyDescent="0"/>
  <sheetData>
    <row r="1" spans="1:103"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  <c r="BF1" s="3" t="s">
        <v>80</v>
      </c>
      <c r="BG1" s="3" t="s">
        <v>81</v>
      </c>
      <c r="BH1" s="3" t="s">
        <v>82</v>
      </c>
      <c r="BI1" s="3" t="s">
        <v>83</v>
      </c>
      <c r="BJ1" s="3" t="s">
        <v>84</v>
      </c>
      <c r="BK1" s="3" t="s">
        <v>85</v>
      </c>
      <c r="BL1" s="3" t="s">
        <v>86</v>
      </c>
      <c r="BM1" s="3" t="s">
        <v>87</v>
      </c>
      <c r="BN1" s="3" t="s">
        <v>88</v>
      </c>
      <c r="BO1" s="3" t="s">
        <v>89</v>
      </c>
      <c r="BP1" s="3" t="s">
        <v>90</v>
      </c>
      <c r="BQ1" s="3" t="s">
        <v>91</v>
      </c>
      <c r="BR1" s="3" t="s">
        <v>92</v>
      </c>
      <c r="BS1" s="3" t="s">
        <v>93</v>
      </c>
      <c r="BT1" s="3" t="s">
        <v>94</v>
      </c>
      <c r="BU1" s="3" t="s">
        <v>95</v>
      </c>
      <c r="BV1" s="3" t="s">
        <v>96</v>
      </c>
      <c r="BW1" s="3" t="s">
        <v>97</v>
      </c>
      <c r="BX1" s="3" t="s">
        <v>98</v>
      </c>
      <c r="BY1" s="3" t="s">
        <v>99</v>
      </c>
      <c r="BZ1" s="3" t="s">
        <v>100</v>
      </c>
      <c r="CA1" s="3" t="s">
        <v>101</v>
      </c>
      <c r="CB1" s="3" t="s">
        <v>102</v>
      </c>
      <c r="CC1" s="3" t="s">
        <v>103</v>
      </c>
      <c r="CD1" s="3" t="s">
        <v>104</v>
      </c>
      <c r="CE1" s="3" t="s">
        <v>105</v>
      </c>
      <c r="CF1" s="3" t="s">
        <v>106</v>
      </c>
      <c r="CG1" s="3" t="s">
        <v>107</v>
      </c>
      <c r="CH1" s="3" t="s">
        <v>108</v>
      </c>
      <c r="CI1" s="3" t="s">
        <v>109</v>
      </c>
      <c r="CJ1" s="3" t="s">
        <v>110</v>
      </c>
      <c r="CK1" s="3" t="s">
        <v>111</v>
      </c>
      <c r="CL1" s="3" t="s">
        <v>112</v>
      </c>
      <c r="CM1" s="3" t="s">
        <v>113</v>
      </c>
      <c r="CN1" s="3" t="s">
        <v>114</v>
      </c>
      <c r="CO1" s="3" t="s">
        <v>115</v>
      </c>
      <c r="CP1" s="3" t="s">
        <v>116</v>
      </c>
      <c r="CQ1" s="3" t="s">
        <v>117</v>
      </c>
      <c r="CR1" s="3" t="s">
        <v>118</v>
      </c>
      <c r="CS1" s="3" t="s">
        <v>119</v>
      </c>
      <c r="CT1" s="3" t="s">
        <v>120</v>
      </c>
      <c r="CU1" s="3" t="s">
        <v>121</v>
      </c>
      <c r="CV1" s="3" t="s">
        <v>122</v>
      </c>
      <c r="CW1" s="3" t="s">
        <v>123</v>
      </c>
    </row>
    <row r="2" spans="1:103">
      <c r="A2" s="3" t="s">
        <v>128</v>
      </c>
    </row>
    <row r="3" spans="1:103">
      <c r="A3" s="3" t="s">
        <v>126</v>
      </c>
      <c r="B3" s="2">
        <v>-9.2530131000000002E-2</v>
      </c>
      <c r="C3" s="2">
        <v>-0.18172260000000001</v>
      </c>
      <c r="D3" s="2">
        <v>1.3974599000000001E-2</v>
      </c>
      <c r="E3" s="2">
        <v>-0.83595362299999998</v>
      </c>
      <c r="F3" s="2">
        <v>-1.036005522</v>
      </c>
      <c r="G3" s="2">
        <v>-1.3019126519999999</v>
      </c>
      <c r="H3" s="2">
        <v>-0.55706225099999995</v>
      </c>
      <c r="I3" s="2">
        <v>-1.031302905</v>
      </c>
      <c r="J3" s="2">
        <v>-1.510896375</v>
      </c>
      <c r="K3" s="2">
        <v>0.67394405700000004</v>
      </c>
      <c r="L3" s="2">
        <v>-0.39920822700000003</v>
      </c>
      <c r="M3" s="2">
        <v>0.22875350699999999</v>
      </c>
      <c r="N3" s="2">
        <v>0.30232815899999999</v>
      </c>
      <c r="O3" s="2">
        <v>-1.0059589390000001</v>
      </c>
      <c r="P3" s="2">
        <v>-1.7612213189999999</v>
      </c>
      <c r="Q3" s="2">
        <v>-3.9294910000000002E-3</v>
      </c>
      <c r="R3" s="2">
        <v>-0.63287332600000001</v>
      </c>
      <c r="S3" s="2">
        <v>0.579184586</v>
      </c>
      <c r="T3" s="2">
        <v>0.43257069199999998</v>
      </c>
      <c r="U3" s="2">
        <v>0.27858877100000001</v>
      </c>
      <c r="V3" s="2">
        <v>0.64298500000000003</v>
      </c>
      <c r="W3" s="2">
        <v>-0.80823451700000004</v>
      </c>
      <c r="X3" s="2">
        <v>0.21882165100000001</v>
      </c>
      <c r="Y3" s="2">
        <v>7.1985561000000003E-2</v>
      </c>
      <c r="Z3" s="2">
        <v>0.74844038400000001</v>
      </c>
      <c r="AA3" s="2">
        <v>0.62513462099999995</v>
      </c>
      <c r="AB3" s="2">
        <v>-0.47822646800000002</v>
      </c>
      <c r="AC3" s="2">
        <v>-1.4332978350000001</v>
      </c>
      <c r="AD3" s="2">
        <v>-0.18911577199999999</v>
      </c>
      <c r="AE3" s="2">
        <v>-1.267714496</v>
      </c>
      <c r="AF3" s="2">
        <v>-0.44435280599999999</v>
      </c>
      <c r="AG3" s="2">
        <v>0.343861468</v>
      </c>
      <c r="AH3" s="2">
        <v>0.65753492499999999</v>
      </c>
      <c r="AI3" s="2">
        <v>0.144823805</v>
      </c>
      <c r="AJ3" s="2">
        <v>-1.336386318</v>
      </c>
      <c r="AK3" s="2">
        <v>0.29935466300000002</v>
      </c>
      <c r="AL3" s="2">
        <v>0.72295878700000005</v>
      </c>
      <c r="AM3" s="2">
        <v>0.75110058199999996</v>
      </c>
      <c r="AN3" s="2">
        <v>0.26247630300000002</v>
      </c>
      <c r="AO3" s="2">
        <v>0.87945764900000001</v>
      </c>
      <c r="AP3" s="2">
        <v>-0.87726978099999997</v>
      </c>
      <c r="AQ3" s="2">
        <v>-1.0288170889999999</v>
      </c>
      <c r="AR3" s="2">
        <v>-0.66264235000000005</v>
      </c>
      <c r="AS3" s="2">
        <v>-0.80128747099999997</v>
      </c>
      <c r="AT3" s="2">
        <v>-1.115596241</v>
      </c>
      <c r="AU3" s="2">
        <v>-0.279192838</v>
      </c>
      <c r="AV3" s="2">
        <v>-0.38766817999999997</v>
      </c>
      <c r="AW3" s="2">
        <v>-0.879626613</v>
      </c>
      <c r="AX3" s="2">
        <v>-1.3187898300000001</v>
      </c>
      <c r="AY3" s="2">
        <v>-1.018090951</v>
      </c>
      <c r="AZ3" s="2">
        <v>-0.85357217900000004</v>
      </c>
      <c r="BA3" s="2">
        <v>-0.97640399899999997</v>
      </c>
      <c r="BB3" s="2">
        <v>0.80763366199999997</v>
      </c>
      <c r="BC3" s="2">
        <v>0.75252612600000002</v>
      </c>
      <c r="BD3" s="2">
        <v>0.434423585</v>
      </c>
      <c r="BE3" s="2">
        <v>-1.271870066</v>
      </c>
      <c r="BF3" s="2">
        <v>0.80313129900000002</v>
      </c>
      <c r="BG3" s="2">
        <v>0.158384051</v>
      </c>
      <c r="BH3" s="2">
        <v>0.486092672</v>
      </c>
      <c r="BI3" s="2">
        <v>0.56125960699999999</v>
      </c>
      <c r="BJ3" s="2">
        <v>0.25744352100000001</v>
      </c>
      <c r="BK3" s="2">
        <v>0.52488509699999997</v>
      </c>
      <c r="BL3" s="2">
        <v>0.278400545</v>
      </c>
      <c r="BM3" s="2">
        <v>0.145772074</v>
      </c>
      <c r="BN3" s="2">
        <v>-1.070305635</v>
      </c>
      <c r="BO3" s="2">
        <v>0.69807259600000005</v>
      </c>
      <c r="BP3" s="2">
        <v>-0.77546308200000003</v>
      </c>
      <c r="BQ3" s="2">
        <v>0.90056524100000002</v>
      </c>
      <c r="BR3" s="2">
        <v>0.81878830499999999</v>
      </c>
      <c r="BS3" s="2">
        <v>0.90056524100000002</v>
      </c>
      <c r="BT3" s="2">
        <v>0.85193146799999997</v>
      </c>
      <c r="BU3" s="2">
        <v>0.45252240900000001</v>
      </c>
      <c r="BV3" s="2">
        <v>0.72626611100000005</v>
      </c>
      <c r="BW3" s="2">
        <v>0.251333802</v>
      </c>
      <c r="BX3" s="2">
        <v>0.65197911200000003</v>
      </c>
      <c r="BY3" s="2">
        <v>0.20795007500000001</v>
      </c>
      <c r="BZ3" s="2">
        <v>-0.311375658</v>
      </c>
      <c r="CA3" s="2">
        <v>0.93154243400000003</v>
      </c>
      <c r="CB3" s="2">
        <v>0.74689614500000001</v>
      </c>
      <c r="CC3" s="2">
        <v>0.65147105800000005</v>
      </c>
      <c r="CD3" s="2">
        <v>0.31285898099999998</v>
      </c>
      <c r="CE3" s="2">
        <v>0.53078889500000004</v>
      </c>
      <c r="CF3" s="2">
        <v>-1.577624589</v>
      </c>
      <c r="CG3" s="2">
        <v>0.36558026500000002</v>
      </c>
      <c r="CH3" s="2">
        <v>-0.707682747</v>
      </c>
      <c r="CI3" s="2">
        <v>0.57418883300000001</v>
      </c>
      <c r="CJ3" s="2">
        <v>0.78023719999999996</v>
      </c>
      <c r="CK3" s="2">
        <v>0.63591677099999999</v>
      </c>
      <c r="CL3" s="2">
        <v>0.82095427499999996</v>
      </c>
      <c r="CM3" s="2">
        <v>0.47306588500000002</v>
      </c>
      <c r="CN3" s="2">
        <v>0.79630899700000002</v>
      </c>
      <c r="CO3" s="2">
        <v>0.50861530499999996</v>
      </c>
      <c r="CP3" s="2">
        <v>0.61140367299999998</v>
      </c>
      <c r="CQ3" s="2">
        <v>0.93154243400000003</v>
      </c>
      <c r="CR3" s="2">
        <v>0.84515255700000003</v>
      </c>
      <c r="CS3" s="2">
        <v>0.735034191</v>
      </c>
      <c r="CT3" s="2">
        <v>-0.67072387899999997</v>
      </c>
      <c r="CU3" s="2">
        <v>-0.55814073399999997</v>
      </c>
      <c r="CV3" s="2">
        <v>0.91663163199999997</v>
      </c>
      <c r="CW3" s="2">
        <v>0.73365358400000003</v>
      </c>
    </row>
    <row r="4" spans="1:103">
      <c r="A4" s="3" t="s">
        <v>127</v>
      </c>
      <c r="B4">
        <v>-4.0070613199999973E-2</v>
      </c>
      <c r="C4">
        <v>-0.2882210275199999</v>
      </c>
      <c r="D4">
        <v>0.19359539844000007</v>
      </c>
      <c r="E4">
        <v>-0.5130228748800002</v>
      </c>
      <c r="F4">
        <v>-0.84902099536000009</v>
      </c>
      <c r="G4">
        <v>-1.2576515648</v>
      </c>
      <c r="H4">
        <v>-0.34793385052000014</v>
      </c>
      <c r="I4">
        <v>-0.72522446235999993</v>
      </c>
      <c r="J4">
        <v>-1.1909474094800001</v>
      </c>
      <c r="K4">
        <v>0.70727347171999999</v>
      </c>
      <c r="L4">
        <v>-0.88005766147999998</v>
      </c>
      <c r="M4">
        <v>0.13413889152</v>
      </c>
      <c r="N4">
        <v>9.9859134000000044E-2</v>
      </c>
      <c r="O4">
        <v>-1.3635377684400003</v>
      </c>
      <c r="P4">
        <v>-1.4583791778800004</v>
      </c>
      <c r="Q4">
        <v>9.7582802320000023E-2</v>
      </c>
      <c r="R4">
        <v>-0.6126227287999999</v>
      </c>
      <c r="S4">
        <v>0.42380406059999998</v>
      </c>
      <c r="T4">
        <v>0.40749270884000005</v>
      </c>
      <c r="U4">
        <v>0.22304525072000003</v>
      </c>
      <c r="V4">
        <v>0.47497288036000007</v>
      </c>
      <c r="W4">
        <v>-1.2975406738800002</v>
      </c>
      <c r="X4">
        <v>0.37514651768000001</v>
      </c>
      <c r="Y4">
        <v>0.29025549904000003</v>
      </c>
      <c r="Z4">
        <v>0.83885228980000004</v>
      </c>
      <c r="AA4">
        <v>0.53543563064000022</v>
      </c>
      <c r="AB4">
        <v>-0.31304274879999999</v>
      </c>
      <c r="AC4">
        <v>-1.4001703325600001</v>
      </c>
      <c r="AD4">
        <v>0.16796584343999998</v>
      </c>
      <c r="AE4">
        <v>-1.5611029349999999</v>
      </c>
      <c r="AF4">
        <v>-0.18529283223999996</v>
      </c>
      <c r="AG4">
        <v>0.26821925264000002</v>
      </c>
      <c r="AH4">
        <v>0.64182808512000011</v>
      </c>
      <c r="AI4">
        <v>0.32430004927999995</v>
      </c>
      <c r="AJ4">
        <v>-1.5291193112800001</v>
      </c>
      <c r="AK4">
        <v>0.14093300555999996</v>
      </c>
      <c r="AL4">
        <v>0.81917579360000015</v>
      </c>
      <c r="AM4">
        <v>0.68255582704000017</v>
      </c>
      <c r="AN4">
        <v>8.9582953120000031E-2</v>
      </c>
      <c r="AO4">
        <v>0.77765174548000005</v>
      </c>
      <c r="AP4">
        <v>-0.59194142955999995</v>
      </c>
      <c r="AQ4">
        <v>-1.38197147404</v>
      </c>
      <c r="AR4">
        <v>-0.94713380819999993</v>
      </c>
      <c r="AS4">
        <v>-0.64496173619999997</v>
      </c>
      <c r="AT4">
        <v>-1.0153972463199998</v>
      </c>
      <c r="AU4">
        <v>0.12219277884000004</v>
      </c>
      <c r="AV4">
        <v>-0.79399636224000003</v>
      </c>
      <c r="AW4">
        <v>-1.0326847904799998</v>
      </c>
      <c r="AX4">
        <v>-1.3802409591200004</v>
      </c>
      <c r="AY4">
        <v>-0.42330124279999992</v>
      </c>
      <c r="AZ4">
        <v>-0.73020942496000008</v>
      </c>
      <c r="BA4">
        <v>-1.3241588225200003</v>
      </c>
      <c r="BB4">
        <v>0.81352444080000008</v>
      </c>
      <c r="BC4">
        <v>0.75257730168000025</v>
      </c>
      <c r="BD4">
        <v>0.69740222123999995</v>
      </c>
      <c r="BE4">
        <v>-1.3253939446400003</v>
      </c>
      <c r="BF4">
        <v>0.74511487952000022</v>
      </c>
      <c r="BG4">
        <v>2.1743664319999995E-2</v>
      </c>
      <c r="BH4">
        <v>0.48927295836000001</v>
      </c>
      <c r="BI4">
        <v>0.62102768136000008</v>
      </c>
      <c r="BJ4">
        <v>0.33030354531999995</v>
      </c>
      <c r="BK4">
        <v>0.49302650704000006</v>
      </c>
      <c r="BL4">
        <v>0.24893036187999995</v>
      </c>
      <c r="BM4">
        <v>-0.40780302732000001</v>
      </c>
      <c r="BN4">
        <v>-1.3675051904400002</v>
      </c>
      <c r="BO4">
        <v>0.72597233768000013</v>
      </c>
      <c r="BP4">
        <v>-0.94084783708000019</v>
      </c>
      <c r="BQ4">
        <v>0.82595814936000012</v>
      </c>
      <c r="BR4">
        <v>0.84940741888000004</v>
      </c>
      <c r="BS4">
        <v>0.88296110819999996</v>
      </c>
      <c r="BT4">
        <v>0.82331181784000007</v>
      </c>
      <c r="BU4">
        <v>0.63628768555999993</v>
      </c>
      <c r="BV4">
        <v>0.73829390719999988</v>
      </c>
      <c r="BW4">
        <v>0.20936196316000008</v>
      </c>
      <c r="BX4">
        <v>0.72469583928000003</v>
      </c>
      <c r="BY4">
        <v>1.8884686719999974E-2</v>
      </c>
      <c r="BZ4">
        <v>-0.13627979515999999</v>
      </c>
      <c r="CA4">
        <v>0.8641550775600001</v>
      </c>
      <c r="CB4">
        <v>0.49071934251999999</v>
      </c>
      <c r="CC4">
        <v>0.82369901464000028</v>
      </c>
      <c r="CD4">
        <v>0.26918502684000001</v>
      </c>
      <c r="CE4">
        <v>0.56947548300000017</v>
      </c>
      <c r="CF4">
        <v>-1.6942673000000001</v>
      </c>
      <c r="CG4">
        <v>0.50849285272</v>
      </c>
      <c r="CH4">
        <v>-0.75748791699999996</v>
      </c>
      <c r="CI4">
        <v>0.77685097211999998</v>
      </c>
      <c r="CJ4">
        <v>0.79236509344000017</v>
      </c>
      <c r="CK4">
        <v>0.76581165084000002</v>
      </c>
      <c r="CL4">
        <v>0.82817963576000009</v>
      </c>
      <c r="CM4">
        <v>0.85943237716000009</v>
      </c>
      <c r="CN4">
        <v>0.79356798324</v>
      </c>
      <c r="CO4">
        <v>0.64345765755999995</v>
      </c>
      <c r="CP4">
        <v>0.67090946647999994</v>
      </c>
      <c r="CQ4">
        <v>0.80936369184000012</v>
      </c>
      <c r="CR4">
        <v>0.76426052556000001</v>
      </c>
      <c r="CS4">
        <v>0.78334522992000022</v>
      </c>
      <c r="CT4">
        <v>-0.60994534387999988</v>
      </c>
      <c r="CU4">
        <v>-0.71771765900000006</v>
      </c>
      <c r="CV4">
        <v>0.91233458871999984</v>
      </c>
      <c r="CW4">
        <v>0.62668026479999994</v>
      </c>
    </row>
    <row r="5" spans="1:103">
      <c r="A5" s="3" t="s">
        <v>130</v>
      </c>
      <c r="B5">
        <f>B3-B4</f>
        <v>-5.2459517800000029E-2</v>
      </c>
      <c r="C5">
        <f t="shared" ref="C5:BN5" si="0">C3-C4</f>
        <v>0.10649842751999988</v>
      </c>
      <c r="D5">
        <f t="shared" si="0"/>
        <v>-0.17962079944000006</v>
      </c>
      <c r="E5">
        <f t="shared" si="0"/>
        <v>-0.32293074811999978</v>
      </c>
      <c r="F5">
        <f t="shared" si="0"/>
        <v>-0.18698452663999987</v>
      </c>
      <c r="G5">
        <f t="shared" si="0"/>
        <v>-4.4261087199999993E-2</v>
      </c>
      <c r="H5">
        <f t="shared" si="0"/>
        <v>-0.20912840047999981</v>
      </c>
      <c r="I5">
        <f t="shared" si="0"/>
        <v>-0.30607844264000006</v>
      </c>
      <c r="J5">
        <f t="shared" si="0"/>
        <v>-0.31994896551999985</v>
      </c>
      <c r="K5">
        <f t="shared" si="0"/>
        <v>-3.332941471999995E-2</v>
      </c>
      <c r="L5">
        <f t="shared" si="0"/>
        <v>0.48084943447999995</v>
      </c>
      <c r="M5">
        <f t="shared" si="0"/>
        <v>9.4614615479999997E-2</v>
      </c>
      <c r="N5">
        <f t="shared" si="0"/>
        <v>0.20246902499999994</v>
      </c>
      <c r="O5">
        <f t="shared" si="0"/>
        <v>0.35757882944000019</v>
      </c>
      <c r="P5">
        <f t="shared" si="0"/>
        <v>-0.30284214111999952</v>
      </c>
      <c r="Q5">
        <f t="shared" si="0"/>
        <v>-0.10151229332000003</v>
      </c>
      <c r="R5">
        <f t="shared" si="0"/>
        <v>-2.0250597200000109E-2</v>
      </c>
      <c r="S5">
        <f t="shared" si="0"/>
        <v>0.15538052540000002</v>
      </c>
      <c r="T5">
        <f t="shared" si="0"/>
        <v>2.5077983159999928E-2</v>
      </c>
      <c r="U5">
        <f t="shared" si="0"/>
        <v>5.5543520279999981E-2</v>
      </c>
      <c r="V5">
        <f t="shared" si="0"/>
        <v>0.16801211963999996</v>
      </c>
      <c r="W5">
        <f t="shared" si="0"/>
        <v>0.48930615688000012</v>
      </c>
      <c r="X5">
        <f t="shared" si="0"/>
        <v>-0.15632486668000001</v>
      </c>
      <c r="Y5">
        <f t="shared" si="0"/>
        <v>-0.21826993804000003</v>
      </c>
      <c r="Z5">
        <f t="shared" si="0"/>
        <v>-9.0411905800000025E-2</v>
      </c>
      <c r="AA5">
        <f t="shared" si="0"/>
        <v>8.9698990359999731E-2</v>
      </c>
      <c r="AB5">
        <f t="shared" si="0"/>
        <v>-0.16518371920000002</v>
      </c>
      <c r="AC5">
        <f t="shared" si="0"/>
        <v>-3.3127502439999956E-2</v>
      </c>
      <c r="AD5">
        <f t="shared" si="0"/>
        <v>-0.35708161543999994</v>
      </c>
      <c r="AE5">
        <f t="shared" si="0"/>
        <v>0.29338843899999989</v>
      </c>
      <c r="AF5">
        <f t="shared" si="0"/>
        <v>-0.25905997376000001</v>
      </c>
      <c r="AG5">
        <f t="shared" si="0"/>
        <v>7.5642215359999987E-2</v>
      </c>
      <c r="AH5">
        <f t="shared" si="0"/>
        <v>1.5706839879999879E-2</v>
      </c>
      <c r="AI5">
        <f t="shared" si="0"/>
        <v>-0.17947624427999995</v>
      </c>
      <c r="AJ5">
        <f t="shared" si="0"/>
        <v>0.19273299328000015</v>
      </c>
      <c r="AK5">
        <f t="shared" si="0"/>
        <v>0.15842165744000006</v>
      </c>
      <c r="AL5">
        <f t="shared" si="0"/>
        <v>-9.6217006600000099E-2</v>
      </c>
      <c r="AM5">
        <f t="shared" si="0"/>
        <v>6.8544754959999787E-2</v>
      </c>
      <c r="AN5">
        <f t="shared" si="0"/>
        <v>0.17289334987999999</v>
      </c>
      <c r="AO5">
        <f t="shared" si="0"/>
        <v>0.10180590351999996</v>
      </c>
      <c r="AP5">
        <f t="shared" si="0"/>
        <v>-0.28532835144000002</v>
      </c>
      <c r="AQ5">
        <f t="shared" si="0"/>
        <v>0.35315438504000007</v>
      </c>
      <c r="AR5">
        <f t="shared" si="0"/>
        <v>0.28449145819999988</v>
      </c>
      <c r="AS5">
        <f t="shared" si="0"/>
        <v>-0.1563257348</v>
      </c>
      <c r="AT5">
        <f t="shared" si="0"/>
        <v>-0.10019899468000015</v>
      </c>
      <c r="AU5">
        <f t="shared" si="0"/>
        <v>-0.40138561684000007</v>
      </c>
      <c r="AV5">
        <f t="shared" si="0"/>
        <v>0.40632818224000006</v>
      </c>
      <c r="AW5">
        <f t="shared" si="0"/>
        <v>0.15305817747999984</v>
      </c>
      <c r="AX5">
        <f t="shared" si="0"/>
        <v>6.1451129120000392E-2</v>
      </c>
      <c r="AY5">
        <f t="shared" si="0"/>
        <v>-0.5947897082000001</v>
      </c>
      <c r="AZ5">
        <f t="shared" si="0"/>
        <v>-0.12336275403999997</v>
      </c>
      <c r="BA5">
        <f t="shared" si="0"/>
        <v>0.34775482352000031</v>
      </c>
      <c r="BB5">
        <f t="shared" si="0"/>
        <v>-5.8907788000001071E-3</v>
      </c>
      <c r="BC5">
        <f t="shared" si="0"/>
        <v>-5.11756800002372E-5</v>
      </c>
      <c r="BD5">
        <f t="shared" si="0"/>
        <v>-0.26297863623999995</v>
      </c>
      <c r="BE5">
        <f t="shared" si="0"/>
        <v>5.35238786400003E-2</v>
      </c>
      <c r="BF5">
        <f t="shared" si="0"/>
        <v>5.8016419479999803E-2</v>
      </c>
      <c r="BG5">
        <f t="shared" si="0"/>
        <v>0.13664038668</v>
      </c>
      <c r="BH5">
        <f t="shared" si="0"/>
        <v>-3.1802863600000064E-3</v>
      </c>
      <c r="BI5">
        <f t="shared" si="0"/>
        <v>-5.976807436000009E-2</v>
      </c>
      <c r="BJ5">
        <f t="shared" si="0"/>
        <v>-7.2860024319999939E-2</v>
      </c>
      <c r="BK5">
        <f t="shared" si="0"/>
        <v>3.1858589959999906E-2</v>
      </c>
      <c r="BL5">
        <f t="shared" si="0"/>
        <v>2.9470183120000049E-2</v>
      </c>
      <c r="BM5">
        <f t="shared" si="0"/>
        <v>0.55357510131999998</v>
      </c>
      <c r="BN5">
        <f t="shared" si="0"/>
        <v>0.29719955544000021</v>
      </c>
      <c r="BO5">
        <f t="shared" ref="BO5:CW5" si="1">BO3-BO4</f>
        <v>-2.789974168000009E-2</v>
      </c>
      <c r="BP5">
        <f t="shared" si="1"/>
        <v>0.16538475508000017</v>
      </c>
      <c r="BQ5">
        <f t="shared" si="1"/>
        <v>7.4607091639999901E-2</v>
      </c>
      <c r="BR5">
        <f t="shared" si="1"/>
        <v>-3.0619113880000048E-2</v>
      </c>
      <c r="BS5">
        <f t="shared" si="1"/>
        <v>1.7604132800000061E-2</v>
      </c>
      <c r="BT5">
        <f t="shared" si="1"/>
        <v>2.8619650159999899E-2</v>
      </c>
      <c r="BU5">
        <f t="shared" si="1"/>
        <v>-0.18376527655999991</v>
      </c>
      <c r="BV5">
        <f t="shared" si="1"/>
        <v>-1.202779619999983E-2</v>
      </c>
      <c r="BW5">
        <f t="shared" si="1"/>
        <v>4.1971838839999914E-2</v>
      </c>
      <c r="BX5">
        <f t="shared" si="1"/>
        <v>-7.2716727280000004E-2</v>
      </c>
      <c r="BY5">
        <f t="shared" si="1"/>
        <v>0.18906538828000002</v>
      </c>
      <c r="BZ5">
        <f t="shared" si="1"/>
        <v>-0.17509586284000001</v>
      </c>
      <c r="CA5">
        <f t="shared" si="1"/>
        <v>6.7387356439999935E-2</v>
      </c>
      <c r="CB5">
        <f t="shared" si="1"/>
        <v>0.25617680248000002</v>
      </c>
      <c r="CC5">
        <f t="shared" si="1"/>
        <v>-0.17222795664000023</v>
      </c>
      <c r="CD5">
        <f t="shared" si="1"/>
        <v>4.3673954159999973E-2</v>
      </c>
      <c r="CE5">
        <f t="shared" si="1"/>
        <v>-3.8686588000000133E-2</v>
      </c>
      <c r="CF5">
        <f t="shared" si="1"/>
        <v>0.11664271100000012</v>
      </c>
      <c r="CG5">
        <f t="shared" si="1"/>
        <v>-0.14291258771999998</v>
      </c>
      <c r="CH5">
        <f t="shared" si="1"/>
        <v>4.9805169999999954E-2</v>
      </c>
      <c r="CI5">
        <f t="shared" si="1"/>
        <v>-0.20266213911999997</v>
      </c>
      <c r="CJ5">
        <f t="shared" si="1"/>
        <v>-1.2127893440000204E-2</v>
      </c>
      <c r="CK5">
        <f t="shared" si="1"/>
        <v>-0.12989487984000003</v>
      </c>
      <c r="CL5">
        <f t="shared" si="1"/>
        <v>-7.2253607600001324E-3</v>
      </c>
      <c r="CM5">
        <f t="shared" si="1"/>
        <v>-0.38636649216000007</v>
      </c>
      <c r="CN5">
        <f t="shared" si="1"/>
        <v>2.7410137600000217E-3</v>
      </c>
      <c r="CO5">
        <f t="shared" si="1"/>
        <v>-0.13484235255999999</v>
      </c>
      <c r="CP5">
        <f t="shared" si="1"/>
        <v>-5.9505793479999958E-2</v>
      </c>
      <c r="CQ5">
        <f t="shared" si="1"/>
        <v>0.12217874215999991</v>
      </c>
      <c r="CR5">
        <f t="shared" si="1"/>
        <v>8.0892031440000012E-2</v>
      </c>
      <c r="CS5">
        <f t="shared" si="1"/>
        <v>-4.8311038920000215E-2</v>
      </c>
      <c r="CT5">
        <f t="shared" si="1"/>
        <v>-6.0778535120000088E-2</v>
      </c>
      <c r="CU5">
        <f t="shared" si="1"/>
        <v>0.15957692500000009</v>
      </c>
      <c r="CV5">
        <f t="shared" si="1"/>
        <v>4.2970432800001346E-3</v>
      </c>
      <c r="CW5">
        <f t="shared" si="1"/>
        <v>0.10697331920000008</v>
      </c>
    </row>
    <row r="6" spans="1:103">
      <c r="A6" s="3"/>
    </row>
    <row r="7" spans="1:103">
      <c r="A7" s="3" t="s">
        <v>129</v>
      </c>
    </row>
    <row r="8" spans="1:103">
      <c r="A8" s="3" t="s">
        <v>126</v>
      </c>
      <c r="B8" s="2">
        <v>0.74356512600000002</v>
      </c>
      <c r="C8" s="2">
        <v>0.670775181</v>
      </c>
      <c r="D8" s="2">
        <v>0.70053295400000004</v>
      </c>
      <c r="E8" s="2">
        <v>0.91447318399999999</v>
      </c>
      <c r="F8" s="2">
        <v>0.80952152399999999</v>
      </c>
      <c r="G8" s="2">
        <v>0.80331242800000002</v>
      </c>
      <c r="H8" s="2">
        <v>0.77265273800000001</v>
      </c>
      <c r="I8" s="2">
        <v>0.773077236</v>
      </c>
      <c r="J8" s="2">
        <v>0.66217545799999999</v>
      </c>
      <c r="K8" s="2">
        <v>0.59272268100000003</v>
      </c>
      <c r="L8" s="2">
        <v>0.80376007800000004</v>
      </c>
      <c r="M8" s="2">
        <v>0.77452777299999997</v>
      </c>
      <c r="N8" s="2">
        <v>0.67792897900000004</v>
      </c>
      <c r="O8" s="2">
        <v>0.76808413900000005</v>
      </c>
      <c r="P8" s="2">
        <v>0.575875633</v>
      </c>
      <c r="Q8" s="2">
        <v>0.647950146</v>
      </c>
      <c r="R8" s="2">
        <v>0.78620055799999999</v>
      </c>
      <c r="S8" s="2">
        <v>0.52851991300000001</v>
      </c>
      <c r="T8" s="2">
        <v>0.50097848899999997</v>
      </c>
      <c r="U8" s="2">
        <v>0.60951653400000005</v>
      </c>
      <c r="V8" s="2">
        <v>0.498242301</v>
      </c>
      <c r="W8" s="2">
        <v>0.70639990500000005</v>
      </c>
      <c r="X8" s="2">
        <v>0.63685584100000003</v>
      </c>
      <c r="Y8" s="2">
        <v>0.71366564499999996</v>
      </c>
      <c r="Z8" s="2">
        <v>0.20723899100000001</v>
      </c>
      <c r="AA8" s="2">
        <v>0.56044416399999997</v>
      </c>
      <c r="AB8" s="2">
        <v>1.035756728</v>
      </c>
      <c r="AC8" s="2">
        <v>0.71084097499999999</v>
      </c>
      <c r="AD8" s="2">
        <v>0.85230424100000002</v>
      </c>
      <c r="AE8" s="2">
        <v>0.95498758399999994</v>
      </c>
      <c r="AF8" s="2">
        <v>0.90491570799999999</v>
      </c>
      <c r="AG8" s="2">
        <v>0.51636574599999996</v>
      </c>
      <c r="AH8" s="2">
        <v>0.45974819500000003</v>
      </c>
      <c r="AI8" s="2">
        <v>0.55023058499999999</v>
      </c>
      <c r="AJ8" s="2">
        <v>0.74466239700000003</v>
      </c>
      <c r="AK8" s="2">
        <v>0.54888859000000001</v>
      </c>
      <c r="AL8" s="2">
        <v>0.53934923199999996</v>
      </c>
      <c r="AM8" s="2">
        <v>0.197942532</v>
      </c>
      <c r="AN8" s="2">
        <v>0.49573962999999999</v>
      </c>
      <c r="AO8" s="2">
        <v>0.30542872900000001</v>
      </c>
      <c r="AP8" s="2">
        <v>0.84142105599999995</v>
      </c>
      <c r="AQ8" s="2">
        <v>0.99976165900000002</v>
      </c>
      <c r="AR8" s="2">
        <v>0.93668545599999997</v>
      </c>
      <c r="AS8" s="2">
        <v>0.99708588099999995</v>
      </c>
      <c r="AT8" s="2">
        <v>0.78922848499999998</v>
      </c>
      <c r="AU8" s="2">
        <v>0.92323389300000003</v>
      </c>
      <c r="AV8" s="2">
        <v>0.80674263599999996</v>
      </c>
      <c r="AW8" s="2">
        <v>0.710018186</v>
      </c>
      <c r="AX8" s="2">
        <v>0.78060843899999999</v>
      </c>
      <c r="AY8" s="2">
        <v>0.91282954500000002</v>
      </c>
      <c r="AZ8" s="2">
        <v>0.85132919299999998</v>
      </c>
      <c r="BA8" s="2">
        <v>0.90513235299999995</v>
      </c>
      <c r="BB8" s="2">
        <v>0.42100770999999998</v>
      </c>
      <c r="BC8" s="2">
        <v>0.40700224499999998</v>
      </c>
      <c r="BD8" s="2">
        <v>0.76471561600000004</v>
      </c>
      <c r="BE8" s="2">
        <v>0.78025876400000005</v>
      </c>
      <c r="BF8" s="2">
        <v>0.23635350899999999</v>
      </c>
      <c r="BG8" s="2">
        <v>0.70873737299999995</v>
      </c>
      <c r="BH8" s="2">
        <v>0.47018402500000001</v>
      </c>
      <c r="BI8" s="2">
        <v>0.67623085199999999</v>
      </c>
      <c r="BJ8" s="2">
        <v>0.74273562699999995</v>
      </c>
      <c r="BK8" s="2">
        <v>0.44004754099999999</v>
      </c>
      <c r="BL8" s="2">
        <v>0.54794147299999996</v>
      </c>
      <c r="BM8" s="2">
        <v>0.65987366199999997</v>
      </c>
      <c r="BN8" s="2">
        <v>0.77395724700000001</v>
      </c>
      <c r="BO8" s="2">
        <v>0.53160485700000004</v>
      </c>
      <c r="BP8" s="2">
        <v>0.76490181300000004</v>
      </c>
      <c r="BQ8" s="2">
        <v>0.21931197899999999</v>
      </c>
      <c r="BR8" s="2">
        <v>0.28859434499999997</v>
      </c>
      <c r="BS8" s="2">
        <v>0.21931197899999999</v>
      </c>
      <c r="BT8" s="2">
        <v>0.21745430800000001</v>
      </c>
      <c r="BU8" s="2">
        <v>0.65491336899999997</v>
      </c>
      <c r="BV8" s="2">
        <v>0.420664802</v>
      </c>
      <c r="BW8" s="2">
        <v>0.56806818999999997</v>
      </c>
      <c r="BX8" s="2">
        <v>0.63787265100000001</v>
      </c>
      <c r="BY8" s="2">
        <v>0.70808185899999998</v>
      </c>
      <c r="BZ8" s="2">
        <v>0.97786928500000003</v>
      </c>
      <c r="CA8" s="2">
        <v>0.29915119699999998</v>
      </c>
      <c r="CB8" s="2">
        <v>0.29883703900000003</v>
      </c>
      <c r="CC8" s="2">
        <v>0.54000965499999998</v>
      </c>
      <c r="CD8" s="2">
        <v>0.68184429499999999</v>
      </c>
      <c r="CE8" s="2">
        <v>0.52692904900000004</v>
      </c>
      <c r="CF8" s="2">
        <v>0.68832422999999998</v>
      </c>
      <c r="CG8" s="2">
        <v>0.63653655099999995</v>
      </c>
      <c r="CH8" s="2">
        <v>1.0033294450000001</v>
      </c>
      <c r="CI8" s="2">
        <v>0.51433091900000005</v>
      </c>
      <c r="CJ8" s="2">
        <v>0.216742354</v>
      </c>
      <c r="CK8" s="2">
        <v>0.53023467099999999</v>
      </c>
      <c r="CL8" s="2">
        <v>0.29864744900000001</v>
      </c>
      <c r="CM8" s="2">
        <v>0.80081019499999995</v>
      </c>
      <c r="CN8" s="2">
        <v>0.29355715900000001</v>
      </c>
      <c r="CO8" s="2">
        <v>0.44042777100000002</v>
      </c>
      <c r="CP8" s="2">
        <v>0.53376652599999996</v>
      </c>
      <c r="CQ8" s="2">
        <v>0.29915119699999998</v>
      </c>
      <c r="CR8" s="2">
        <v>0.21137993399999999</v>
      </c>
      <c r="CS8" s="2">
        <v>0.270798331</v>
      </c>
      <c r="CT8" s="2">
        <v>0.75103767600000004</v>
      </c>
      <c r="CU8" s="2">
        <v>0.88785349599999996</v>
      </c>
      <c r="CV8" s="2">
        <v>0.31119082799999997</v>
      </c>
      <c r="CW8" s="2">
        <v>0.45136652500000002</v>
      </c>
    </row>
    <row r="9" spans="1:103">
      <c r="A9" s="3" t="s">
        <v>127</v>
      </c>
      <c r="B9" s="2">
        <v>0.89560443899999997</v>
      </c>
      <c r="C9" s="2">
        <v>0.937923324</v>
      </c>
      <c r="D9" s="2">
        <v>0.62193596200000001</v>
      </c>
      <c r="E9" s="2">
        <v>0.78108774800000003</v>
      </c>
      <c r="F9" s="2">
        <v>0.73540129799999998</v>
      </c>
      <c r="G9" s="2">
        <v>0.50979316299999999</v>
      </c>
      <c r="H9" s="2">
        <v>0.91631873399999997</v>
      </c>
      <c r="I9" s="2">
        <v>0.76042172100000005</v>
      </c>
      <c r="J9" s="2">
        <v>0.71244620599999997</v>
      </c>
      <c r="K9" s="2">
        <v>0.308935295</v>
      </c>
      <c r="L9" s="2">
        <v>0.815491721</v>
      </c>
      <c r="M9" s="2">
        <v>0.74327559700000001</v>
      </c>
      <c r="N9" s="2">
        <v>0.766553076</v>
      </c>
      <c r="O9" s="2">
        <v>0.52014584900000005</v>
      </c>
      <c r="P9" s="2">
        <v>0.77600386899999996</v>
      </c>
      <c r="Q9" s="2">
        <v>0.75393866300000001</v>
      </c>
      <c r="R9" s="2">
        <v>0.79556318699999995</v>
      </c>
      <c r="S9" s="2">
        <v>0.60263063900000002</v>
      </c>
      <c r="T9" s="2">
        <v>0.67473933600000002</v>
      </c>
      <c r="U9" s="2">
        <v>0.699469903</v>
      </c>
      <c r="V9" s="2">
        <v>0.714507263</v>
      </c>
      <c r="W9" s="2">
        <v>0.65673910400000002</v>
      </c>
      <c r="X9" s="2">
        <v>0.51133201100000003</v>
      </c>
      <c r="Y9" s="2">
        <v>0.67762348400000005</v>
      </c>
      <c r="Z9" s="2">
        <v>0.25977500799999997</v>
      </c>
      <c r="AA9" s="2">
        <v>0.69954476700000001</v>
      </c>
      <c r="AB9" s="2">
        <v>0.99908093099999995</v>
      </c>
      <c r="AC9" s="2">
        <v>0.59857236899999999</v>
      </c>
      <c r="AD9" s="2">
        <v>0.61237970200000003</v>
      </c>
      <c r="AE9" s="2">
        <v>0.49356288300000001</v>
      </c>
      <c r="AF9" s="2">
        <v>0.841792926</v>
      </c>
      <c r="AG9" s="2">
        <v>0.719917052</v>
      </c>
      <c r="AH9" s="2">
        <v>0.59788262299999995</v>
      </c>
      <c r="AI9" s="2">
        <v>0.75995580900000004</v>
      </c>
      <c r="AJ9" s="2">
        <v>0.56580412000000002</v>
      </c>
      <c r="AK9" s="2">
        <v>0.77662416999999995</v>
      </c>
      <c r="AL9" s="2">
        <v>0.23736484699999999</v>
      </c>
      <c r="AM9" s="2">
        <v>0.490834412</v>
      </c>
      <c r="AN9" s="2">
        <v>0.73915699899999998</v>
      </c>
      <c r="AO9" s="2">
        <v>0.241701847</v>
      </c>
      <c r="AP9" s="2">
        <v>0.74500689200000003</v>
      </c>
      <c r="AQ9" s="2">
        <v>0.687952385</v>
      </c>
      <c r="AR9" s="2">
        <v>0.89720376700000004</v>
      </c>
      <c r="AS9" s="2">
        <v>0.73777236800000001</v>
      </c>
      <c r="AT9" s="2">
        <v>0.78881300499999996</v>
      </c>
      <c r="AU9" s="2">
        <v>0.74942201500000005</v>
      </c>
      <c r="AV9" s="2">
        <v>0.93067847999999997</v>
      </c>
      <c r="AW9" s="2">
        <v>0.75547362500000004</v>
      </c>
      <c r="AX9" s="2">
        <v>0.53686550200000005</v>
      </c>
      <c r="AY9" s="2">
        <v>0.87203478300000004</v>
      </c>
      <c r="AZ9" s="2">
        <v>0.70615722000000003</v>
      </c>
      <c r="BA9" s="2">
        <v>0.58522316100000005</v>
      </c>
      <c r="BB9" s="2">
        <v>0.26133706899999998</v>
      </c>
      <c r="BC9" s="2">
        <v>0.45286649200000001</v>
      </c>
      <c r="BD9" s="2">
        <v>0.29627608799999999</v>
      </c>
      <c r="BE9" s="2">
        <v>0.80989351899999995</v>
      </c>
      <c r="BF9" s="2">
        <v>0.471640475</v>
      </c>
      <c r="BG9" s="2">
        <v>0.78869874100000004</v>
      </c>
      <c r="BH9" s="2">
        <v>0.57605481999999997</v>
      </c>
      <c r="BI9" s="2">
        <v>0.52434603599999996</v>
      </c>
      <c r="BJ9" s="2">
        <v>0.54095283299999997</v>
      </c>
      <c r="BK9" s="2">
        <v>0.52733344599999998</v>
      </c>
      <c r="BL9" s="2">
        <v>0.74625729900000004</v>
      </c>
      <c r="BM9" s="2">
        <v>0.79667377900000003</v>
      </c>
      <c r="BN9" s="2">
        <v>0.73898723399999999</v>
      </c>
      <c r="BO9" s="2">
        <v>0.56685386100000001</v>
      </c>
      <c r="BP9" s="2">
        <v>0.69018251500000005</v>
      </c>
      <c r="BQ9" s="2">
        <v>0.25262192900000002</v>
      </c>
      <c r="BR9" s="2">
        <v>0.28204736699999999</v>
      </c>
      <c r="BS9" s="2">
        <v>0.26177871600000002</v>
      </c>
      <c r="BT9" s="2">
        <v>0.33008612500000001</v>
      </c>
      <c r="BU9" s="2">
        <v>0.48327532200000001</v>
      </c>
      <c r="BV9" s="2">
        <v>0.34037355600000002</v>
      </c>
      <c r="BW9" s="2">
        <v>0.69636094199999998</v>
      </c>
      <c r="BX9" s="2">
        <v>0.30385583900000002</v>
      </c>
      <c r="BY9" s="2">
        <v>0.87588863800000005</v>
      </c>
      <c r="BZ9" s="2">
        <v>0.97072472799999998</v>
      </c>
      <c r="CA9" s="2">
        <v>0.37814868699999998</v>
      </c>
      <c r="CB9" s="2">
        <v>0.62757097399999995</v>
      </c>
      <c r="CC9" s="2">
        <v>0.213999627</v>
      </c>
      <c r="CD9" s="2">
        <v>0.65427954300000002</v>
      </c>
      <c r="CE9" s="2">
        <v>0.442050952</v>
      </c>
      <c r="CF9" s="2">
        <v>0.48859779800000003</v>
      </c>
      <c r="CG9" s="2">
        <v>0.42717965200000002</v>
      </c>
      <c r="CH9" s="2">
        <v>0.91728664500000001</v>
      </c>
      <c r="CI9" s="2">
        <v>0.35357057800000002</v>
      </c>
      <c r="CJ9" s="2">
        <v>0.35732473100000001</v>
      </c>
      <c r="CK9" s="2">
        <v>0.43819734599999999</v>
      </c>
      <c r="CL9" s="2">
        <v>0.21621800399999999</v>
      </c>
      <c r="CM9" s="2">
        <v>0.31069971800000001</v>
      </c>
      <c r="CN9" s="2">
        <v>0.29193775700000002</v>
      </c>
      <c r="CO9" s="2">
        <v>0.48286463000000002</v>
      </c>
      <c r="CP9" s="2">
        <v>0.32263334100000002</v>
      </c>
      <c r="CQ9" s="2">
        <v>0.26642233999999998</v>
      </c>
      <c r="CR9" s="2">
        <v>0.25359490899999998</v>
      </c>
      <c r="CS9" s="2">
        <v>0.36399134799999999</v>
      </c>
      <c r="CT9" s="2">
        <v>0.65842362499999996</v>
      </c>
      <c r="CU9" s="2">
        <v>0.82146930699999998</v>
      </c>
      <c r="CV9" s="2">
        <v>0.21883730000000001</v>
      </c>
      <c r="CW9" s="2">
        <v>0.333342264</v>
      </c>
    </row>
    <row r="11" spans="1:103">
      <c r="A11" s="3" t="s">
        <v>131</v>
      </c>
    </row>
    <row r="12" spans="1:103">
      <c r="A12" s="3" t="s">
        <v>141</v>
      </c>
      <c r="B12" s="2">
        <v>-3.078380026</v>
      </c>
      <c r="C12" s="2">
        <v>-2.4502749009999998</v>
      </c>
      <c r="D12" s="2">
        <v>-5.3913412860000003</v>
      </c>
      <c r="E12" s="2">
        <v>-4.5918804990000002</v>
      </c>
      <c r="F12" s="2">
        <v>-4.4160005440000001</v>
      </c>
      <c r="G12" s="2">
        <v>-4.80605729</v>
      </c>
      <c r="H12" s="2">
        <v>-3.5512473820000001</v>
      </c>
      <c r="I12" s="2">
        <v>-4.0680428629999996</v>
      </c>
      <c r="J12" s="2">
        <v>-3.2039144679999998</v>
      </c>
      <c r="K12" s="2">
        <v>-3.0541584070000001</v>
      </c>
      <c r="L12" s="2">
        <v>-4.5744619660000003</v>
      </c>
      <c r="M12" s="2">
        <v>-2.5785500890000002</v>
      </c>
      <c r="N12" s="2">
        <v>-3.7033430460000001</v>
      </c>
      <c r="O12" s="2">
        <v>-2.443135147</v>
      </c>
      <c r="P12" s="2">
        <v>-3.9150960440000002</v>
      </c>
      <c r="Q12" s="2">
        <v>-1.6633335039999999</v>
      </c>
      <c r="R12" s="2">
        <v>-1.607429319</v>
      </c>
      <c r="S12" s="2">
        <v>-1.9352053890000001</v>
      </c>
      <c r="T12" s="2">
        <v>-1.8251813509999999</v>
      </c>
      <c r="U12" s="2">
        <v>-1.5653682959999999</v>
      </c>
      <c r="V12" s="2">
        <v>-1.475506582</v>
      </c>
      <c r="W12" s="2">
        <v>-1.4380846679999999</v>
      </c>
      <c r="X12" s="2">
        <v>-1.5605201040000001</v>
      </c>
      <c r="Y12" s="2">
        <v>-1.577957566</v>
      </c>
      <c r="Z12" s="2">
        <v>-1.346239301</v>
      </c>
      <c r="AA12" s="2">
        <v>-1.5240609169999999</v>
      </c>
      <c r="AB12" s="2">
        <v>-1.1866777719999999</v>
      </c>
      <c r="AC12" s="2">
        <v>-1.843413411</v>
      </c>
      <c r="AD12" s="2">
        <v>-1.839937154</v>
      </c>
      <c r="AE12" s="2">
        <v>-1.3472260170000001</v>
      </c>
      <c r="AF12" s="2">
        <v>-0.37194032799999999</v>
      </c>
      <c r="AG12" s="2">
        <v>-0.44837400999999999</v>
      </c>
      <c r="AH12" s="2">
        <v>-0.768545959</v>
      </c>
      <c r="AI12" s="2">
        <v>-7.2317329E-2</v>
      </c>
      <c r="AJ12" s="2">
        <v>-0.90131050800000001</v>
      </c>
      <c r="AK12" s="2">
        <v>-0.35291929300000002</v>
      </c>
      <c r="AL12" s="2">
        <v>-0.17039973</v>
      </c>
      <c r="AM12" s="2">
        <v>-0.52652058800000001</v>
      </c>
      <c r="AN12" s="2">
        <v>-0.196017357</v>
      </c>
      <c r="AO12" s="2">
        <v>-0.13992004699999999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3.9154372E-2</v>
      </c>
      <c r="BA12" s="2">
        <v>0.14338632000000001</v>
      </c>
      <c r="BB12" s="2">
        <v>0.56993548100000002</v>
      </c>
      <c r="BC12" s="2">
        <v>0.48663012500000002</v>
      </c>
      <c r="BD12" s="2">
        <v>1.205441E-2</v>
      </c>
      <c r="BE12" s="2">
        <v>0.64011733999999998</v>
      </c>
      <c r="BF12" s="2">
        <v>0.76432405599999997</v>
      </c>
      <c r="BG12" s="2">
        <v>1.5677375E-2</v>
      </c>
      <c r="BH12" s="2">
        <v>0.23580763599999999</v>
      </c>
      <c r="BI12" s="2">
        <v>0.196055695</v>
      </c>
      <c r="BJ12" s="2">
        <v>1.5310955289999999</v>
      </c>
      <c r="BK12" s="2">
        <v>1.0423256160000001</v>
      </c>
      <c r="BL12" s="2">
        <v>1.6930991040000001</v>
      </c>
      <c r="BM12" s="2">
        <v>1.5275146580000001</v>
      </c>
      <c r="BN12" s="2">
        <v>1.5893690300000001</v>
      </c>
      <c r="BO12" s="2">
        <v>1.5784306269999999</v>
      </c>
      <c r="BP12" s="2">
        <v>1.1992356150000001</v>
      </c>
      <c r="BQ12" s="2">
        <v>1.69969305</v>
      </c>
      <c r="BR12" s="2">
        <v>1.287542824</v>
      </c>
      <c r="BS12" s="2">
        <v>1.6889365839999999</v>
      </c>
      <c r="BT12" s="2">
        <v>2.1404884110000002</v>
      </c>
      <c r="BU12" s="2">
        <v>2.5048559680000002</v>
      </c>
      <c r="BV12" s="2">
        <v>2.152003621</v>
      </c>
      <c r="BW12" s="2">
        <v>2.5272575860000002</v>
      </c>
      <c r="BX12" s="2">
        <v>2.7761815890000001</v>
      </c>
      <c r="BY12" s="2">
        <v>2.9982774000000001</v>
      </c>
      <c r="BZ12" s="2">
        <v>2.6830231699999998</v>
      </c>
      <c r="CA12" s="2">
        <v>2.1500288040000002</v>
      </c>
      <c r="CB12" s="2">
        <v>2.3311556389999999</v>
      </c>
      <c r="CC12" s="2">
        <v>2.122437084</v>
      </c>
      <c r="CD12" s="2">
        <v>2.1855556639999998</v>
      </c>
      <c r="CE12" s="2">
        <v>2.4536163960000001</v>
      </c>
      <c r="CF12" s="2">
        <v>2.0965165890000002</v>
      </c>
      <c r="CG12" s="2">
        <v>2.072786061</v>
      </c>
      <c r="CH12" s="2">
        <v>2.308199406</v>
      </c>
      <c r="CI12" s="2">
        <v>3.9994053570000001</v>
      </c>
      <c r="CJ12" s="2">
        <v>3.0225696229999999</v>
      </c>
      <c r="CK12" s="2">
        <v>3.48976533</v>
      </c>
      <c r="CL12" s="2">
        <v>3.103704794</v>
      </c>
      <c r="CM12" s="2">
        <v>3.198237996</v>
      </c>
      <c r="CN12" s="2">
        <v>3.2029031880000001</v>
      </c>
      <c r="CO12" s="2">
        <v>3.7609191850000001</v>
      </c>
      <c r="CP12" s="2">
        <v>3.4221781149999999</v>
      </c>
      <c r="CQ12" s="2">
        <v>3.6706552989999999</v>
      </c>
      <c r="CR12" s="2">
        <v>3.9245726950000002</v>
      </c>
      <c r="CS12" s="2">
        <v>3.1290306600000002</v>
      </c>
      <c r="CT12" s="2">
        <v>3.0407255009999998</v>
      </c>
      <c r="CU12" s="2">
        <v>3.021963537</v>
      </c>
      <c r="CV12" s="2">
        <v>3.3992102179999999</v>
      </c>
      <c r="CW12" s="2">
        <v>3.5417597220000001</v>
      </c>
      <c r="CX12" s="2"/>
      <c r="CY12" s="2"/>
    </row>
    <row r="13" spans="1:103">
      <c r="A13" t="s">
        <v>133</v>
      </c>
      <c r="D13" t="s">
        <v>132</v>
      </c>
      <c r="H13" t="s">
        <v>134</v>
      </c>
    </row>
    <row r="14" spans="1:103">
      <c r="A14" s="3" t="s">
        <v>136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15</v>
      </c>
      <c r="J14">
        <v>2</v>
      </c>
      <c r="K14">
        <v>64</v>
      </c>
      <c r="L14">
        <v>9</v>
      </c>
      <c r="M14">
        <v>1</v>
      </c>
      <c r="N14">
        <v>1</v>
      </c>
      <c r="O14">
        <v>0</v>
      </c>
      <c r="P14">
        <v>0</v>
      </c>
      <c r="Q14">
        <v>0</v>
      </c>
      <c r="R14">
        <v>5</v>
      </c>
      <c r="S14">
        <v>1</v>
      </c>
      <c r="T14">
        <v>4</v>
      </c>
      <c r="U14">
        <v>0</v>
      </c>
      <c r="V14">
        <v>4</v>
      </c>
      <c r="W14">
        <v>18</v>
      </c>
      <c r="X14">
        <v>10</v>
      </c>
      <c r="Y14">
        <v>10</v>
      </c>
      <c r="Z14">
        <v>38</v>
      </c>
      <c r="AA14">
        <v>5</v>
      </c>
      <c r="AB14">
        <v>67</v>
      </c>
      <c r="AC14">
        <v>1</v>
      </c>
      <c r="AD14">
        <v>0</v>
      </c>
      <c r="AE14">
        <v>80</v>
      </c>
      <c r="AF14">
        <v>3</v>
      </c>
      <c r="AG14">
        <v>35</v>
      </c>
      <c r="AH14">
        <v>95</v>
      </c>
      <c r="AI14">
        <v>9</v>
      </c>
      <c r="AJ14">
        <v>0</v>
      </c>
      <c r="AK14">
        <v>0</v>
      </c>
      <c r="AL14">
        <v>112</v>
      </c>
      <c r="AM14">
        <v>14</v>
      </c>
      <c r="AN14">
        <v>7</v>
      </c>
      <c r="AO14">
        <v>61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27</v>
      </c>
      <c r="BA14">
        <v>13</v>
      </c>
      <c r="BB14">
        <v>1357</v>
      </c>
      <c r="BC14">
        <v>27</v>
      </c>
      <c r="BD14">
        <v>20</v>
      </c>
      <c r="BE14">
        <v>13</v>
      </c>
      <c r="BF14">
        <v>127</v>
      </c>
      <c r="BG14">
        <v>7</v>
      </c>
      <c r="BH14">
        <v>7</v>
      </c>
      <c r="BI14">
        <v>58</v>
      </c>
      <c r="BJ14">
        <v>2</v>
      </c>
      <c r="BK14">
        <v>2</v>
      </c>
      <c r="BL14">
        <v>0</v>
      </c>
      <c r="BM14">
        <v>6</v>
      </c>
      <c r="BN14">
        <v>0</v>
      </c>
      <c r="BO14">
        <v>8</v>
      </c>
      <c r="BP14">
        <v>12</v>
      </c>
      <c r="BQ14">
        <v>181</v>
      </c>
      <c r="BR14">
        <v>440</v>
      </c>
      <c r="BS14">
        <v>78</v>
      </c>
      <c r="BT14">
        <v>192</v>
      </c>
      <c r="BU14">
        <v>18</v>
      </c>
      <c r="BV14">
        <v>120</v>
      </c>
      <c r="BW14">
        <v>9</v>
      </c>
      <c r="BX14">
        <v>169</v>
      </c>
      <c r="BY14">
        <v>446</v>
      </c>
      <c r="BZ14">
        <v>305</v>
      </c>
      <c r="CA14">
        <v>1448</v>
      </c>
      <c r="CB14">
        <v>2635</v>
      </c>
      <c r="CC14">
        <v>45</v>
      </c>
      <c r="CD14">
        <v>1</v>
      </c>
      <c r="CE14">
        <v>41</v>
      </c>
      <c r="CF14">
        <v>5</v>
      </c>
      <c r="CG14">
        <v>1013</v>
      </c>
      <c r="CH14">
        <v>87</v>
      </c>
      <c r="CI14">
        <v>56</v>
      </c>
      <c r="CJ14">
        <v>80</v>
      </c>
      <c r="CK14">
        <v>252</v>
      </c>
      <c r="CL14">
        <v>379</v>
      </c>
      <c r="CM14">
        <v>2397</v>
      </c>
      <c r="CN14">
        <v>154</v>
      </c>
      <c r="CO14">
        <v>79</v>
      </c>
      <c r="CP14">
        <v>27</v>
      </c>
      <c r="CQ14">
        <v>458</v>
      </c>
      <c r="CR14">
        <v>197</v>
      </c>
      <c r="CS14">
        <v>587</v>
      </c>
      <c r="CT14">
        <v>0</v>
      </c>
      <c r="CU14">
        <v>1</v>
      </c>
      <c r="CV14">
        <v>186</v>
      </c>
      <c r="CW14">
        <v>50</v>
      </c>
    </row>
    <row r="15" spans="1:103">
      <c r="A15" t="s">
        <v>135</v>
      </c>
    </row>
    <row r="16" spans="1:103">
      <c r="A16" s="3" t="s">
        <v>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0.69310000000000005</v>
      </c>
      <c r="I16">
        <v>2.7081</v>
      </c>
      <c r="J16">
        <v>0.69310000000000005</v>
      </c>
      <c r="K16">
        <v>4.1589</v>
      </c>
      <c r="L16">
        <v>2.1972</v>
      </c>
      <c r="M16">
        <v>0</v>
      </c>
      <c r="N16">
        <v>0</v>
      </c>
      <c r="O16">
        <v>0</v>
      </c>
      <c r="P16">
        <v>0</v>
      </c>
      <c r="Q16">
        <v>0</v>
      </c>
      <c r="R16">
        <v>1.6093999999999999</v>
      </c>
      <c r="S16">
        <v>0</v>
      </c>
      <c r="T16">
        <v>1.3863000000000001</v>
      </c>
      <c r="U16">
        <v>0</v>
      </c>
      <c r="V16">
        <v>1.3863000000000001</v>
      </c>
      <c r="W16">
        <v>2.8904000000000001</v>
      </c>
      <c r="X16">
        <v>2.3026</v>
      </c>
      <c r="Y16">
        <v>2.3026</v>
      </c>
      <c r="Z16">
        <v>3.6375999999999999</v>
      </c>
      <c r="AA16">
        <v>1.6093999999999999</v>
      </c>
      <c r="AB16">
        <v>4.2046999999999999</v>
      </c>
      <c r="AC16">
        <v>0</v>
      </c>
      <c r="AD16">
        <v>0</v>
      </c>
      <c r="AE16">
        <v>4.3819999999999997</v>
      </c>
      <c r="AF16">
        <v>1.0986</v>
      </c>
      <c r="AG16">
        <v>3.5552999999999999</v>
      </c>
      <c r="AH16">
        <v>4.5538999999999996</v>
      </c>
      <c r="AI16">
        <v>2.1972</v>
      </c>
      <c r="AJ16">
        <v>0</v>
      </c>
      <c r="AK16">
        <v>0</v>
      </c>
      <c r="AL16">
        <v>4.7184999999999997</v>
      </c>
      <c r="AM16">
        <v>2.6391</v>
      </c>
      <c r="AN16">
        <v>1.9459</v>
      </c>
      <c r="AO16">
        <v>4.1109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3.2957999999999998</v>
      </c>
      <c r="BA16">
        <v>2.5649000000000002</v>
      </c>
      <c r="BB16">
        <v>7.2130000000000001</v>
      </c>
      <c r="BC16">
        <v>3.2957999999999998</v>
      </c>
      <c r="BD16">
        <v>2.9956999999999998</v>
      </c>
      <c r="BE16">
        <v>2.5649000000000002</v>
      </c>
      <c r="BF16">
        <v>4.8441999999999998</v>
      </c>
      <c r="BG16">
        <v>1.9459</v>
      </c>
      <c r="BH16">
        <v>1.9459</v>
      </c>
      <c r="BI16">
        <v>4.0603999999999996</v>
      </c>
      <c r="BJ16">
        <v>0.69310000000000005</v>
      </c>
      <c r="BK16">
        <v>0.69310000000000005</v>
      </c>
      <c r="BL16">
        <v>0</v>
      </c>
      <c r="BM16">
        <v>1.7918000000000001</v>
      </c>
      <c r="BN16">
        <v>0</v>
      </c>
      <c r="BO16">
        <v>2.0794000000000001</v>
      </c>
      <c r="BP16">
        <v>2.4849000000000001</v>
      </c>
      <c r="BQ16">
        <v>5.1985000000000001</v>
      </c>
      <c r="BR16">
        <v>6.0868000000000002</v>
      </c>
      <c r="BS16">
        <v>4.3567</v>
      </c>
      <c r="BT16">
        <v>5.2575000000000003</v>
      </c>
      <c r="BU16">
        <v>2.8904000000000001</v>
      </c>
      <c r="BV16">
        <v>4.7874999999999996</v>
      </c>
      <c r="BW16">
        <v>2.1972</v>
      </c>
      <c r="BX16">
        <v>5.1299000000000001</v>
      </c>
      <c r="BY16">
        <v>6.1002999999999998</v>
      </c>
      <c r="BZ16">
        <v>5.7202999999999999</v>
      </c>
      <c r="CA16">
        <v>7.2778999999999998</v>
      </c>
      <c r="CB16">
        <v>7.8765999999999998</v>
      </c>
      <c r="CC16">
        <v>3.8067000000000002</v>
      </c>
      <c r="CD16">
        <v>0</v>
      </c>
      <c r="CE16">
        <v>3.7136</v>
      </c>
      <c r="CF16">
        <v>1.6093999999999999</v>
      </c>
      <c r="CG16">
        <v>6.9207000000000001</v>
      </c>
      <c r="CH16">
        <v>4.4659000000000004</v>
      </c>
      <c r="CI16">
        <v>4.0254000000000003</v>
      </c>
      <c r="CJ16">
        <v>4.3819999999999997</v>
      </c>
      <c r="CK16">
        <v>5.5293999999999999</v>
      </c>
      <c r="CL16">
        <v>5.9375</v>
      </c>
      <c r="CM16">
        <v>7.782</v>
      </c>
      <c r="CN16">
        <v>5.0369999999999999</v>
      </c>
      <c r="CO16">
        <v>4.3693999999999997</v>
      </c>
      <c r="CP16">
        <v>3.2957999999999998</v>
      </c>
      <c r="CQ16">
        <v>6.1269</v>
      </c>
      <c r="CR16">
        <v>5.2831999999999999</v>
      </c>
      <c r="CS16">
        <v>6.375</v>
      </c>
      <c r="CT16">
        <v>0</v>
      </c>
      <c r="CU16">
        <v>0</v>
      </c>
      <c r="CV16">
        <v>5.2256999999999998</v>
      </c>
      <c r="CW16">
        <v>3.9119999999999999</v>
      </c>
    </row>
    <row r="17" spans="1:101">
      <c r="A17" t="s">
        <v>139</v>
      </c>
    </row>
    <row r="18" spans="1:101">
      <c r="A18" s="3" t="s">
        <v>140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0.85240000000000005</v>
      </c>
      <c r="I18">
        <v>2.2989000000000002</v>
      </c>
      <c r="J18">
        <v>-0.74560000000000004</v>
      </c>
      <c r="K18">
        <v>2.1947000000000001</v>
      </c>
      <c r="L18">
        <v>3.4272</v>
      </c>
      <c r="M18">
        <v>3.2898999999999998</v>
      </c>
      <c r="N18">
        <v>0.89359999999999995</v>
      </c>
      <c r="O18">
        <v>0</v>
      </c>
      <c r="P18">
        <v>0</v>
      </c>
      <c r="Q18">
        <v>0</v>
      </c>
      <c r="R18">
        <v>1.5188999999999999</v>
      </c>
      <c r="S18">
        <v>2.5148000000000001</v>
      </c>
      <c r="T18">
        <v>3.7795000000000001</v>
      </c>
      <c r="U18">
        <v>0</v>
      </c>
      <c r="V18">
        <v>2.9805999999999999</v>
      </c>
      <c r="W18">
        <v>1.579</v>
      </c>
      <c r="X18">
        <v>1.2759</v>
      </c>
      <c r="Y18">
        <v>1.0770999999999999</v>
      </c>
      <c r="Z18">
        <v>3.1202999999999999</v>
      </c>
      <c r="AA18">
        <v>3.8896999999999999</v>
      </c>
      <c r="AB18">
        <v>2.7458999999999998</v>
      </c>
      <c r="AC18">
        <v>0.95189999999999997</v>
      </c>
      <c r="AD18">
        <v>0</v>
      </c>
      <c r="AE18">
        <v>3.8311999999999999</v>
      </c>
      <c r="AF18">
        <v>4.4309000000000003</v>
      </c>
      <c r="AG18">
        <v>2.2222</v>
      </c>
      <c r="AH18">
        <v>2.4695</v>
      </c>
      <c r="AI18">
        <v>3.6271</v>
      </c>
      <c r="AJ18">
        <v>0</v>
      </c>
      <c r="AK18">
        <v>0</v>
      </c>
      <c r="AL18">
        <v>4.5656999999999996</v>
      </c>
      <c r="AM18">
        <v>2.7277999999999998</v>
      </c>
      <c r="AN18">
        <v>2.0213999999999999</v>
      </c>
      <c r="AO18">
        <v>3.7412999999999998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2.5741999999999998</v>
      </c>
      <c r="BA18">
        <v>2.5872999999999999</v>
      </c>
      <c r="BB18">
        <v>4.5492999999999997</v>
      </c>
      <c r="BC18">
        <v>4.6468999999999996</v>
      </c>
      <c r="BD18">
        <v>4.2346000000000004</v>
      </c>
      <c r="BE18">
        <v>0.45760000000000001</v>
      </c>
      <c r="BF18">
        <v>3.1343000000000001</v>
      </c>
      <c r="BG18">
        <v>2.1335000000000002</v>
      </c>
      <c r="BH18">
        <v>4.9104999999999999</v>
      </c>
      <c r="BI18">
        <v>4.9482999999999997</v>
      </c>
      <c r="BJ18">
        <v>7.0086000000000004</v>
      </c>
      <c r="BK18">
        <v>4.3574999999999999</v>
      </c>
      <c r="BL18">
        <v>0</v>
      </c>
      <c r="BM18">
        <v>4.3503999999999996</v>
      </c>
      <c r="BN18">
        <v>0</v>
      </c>
      <c r="BO18">
        <v>2.9338000000000002</v>
      </c>
      <c r="BP18">
        <v>4.3102999999999998</v>
      </c>
      <c r="BQ18">
        <v>5.8597999999999999</v>
      </c>
      <c r="BR18">
        <v>5.5396000000000001</v>
      </c>
      <c r="BS18">
        <v>5.2389999999999999</v>
      </c>
      <c r="BT18">
        <v>7.2016</v>
      </c>
      <c r="BU18">
        <v>6.6782000000000004</v>
      </c>
      <c r="BV18">
        <v>3.7759999999999998</v>
      </c>
      <c r="BW18">
        <v>6.8952</v>
      </c>
      <c r="BX18">
        <v>6.0625999999999998</v>
      </c>
      <c r="BY18">
        <v>5.7725999999999997</v>
      </c>
      <c r="BZ18">
        <v>5.8765000000000001</v>
      </c>
      <c r="CA18">
        <v>6.3391000000000002</v>
      </c>
      <c r="CB18">
        <v>6.7771999999999997</v>
      </c>
      <c r="CC18">
        <v>5.0662000000000003</v>
      </c>
      <c r="CD18">
        <v>3.2464</v>
      </c>
      <c r="CE18">
        <v>8.1852</v>
      </c>
      <c r="CF18">
        <v>2.5306000000000002</v>
      </c>
      <c r="CG18">
        <v>7.1418999999999997</v>
      </c>
      <c r="CH18">
        <v>1.9656</v>
      </c>
      <c r="CI18">
        <v>7.6877000000000004</v>
      </c>
      <c r="CJ18">
        <v>4.7896000000000001</v>
      </c>
      <c r="CK18">
        <v>8.6653000000000002</v>
      </c>
      <c r="CL18">
        <v>7.0603999999999996</v>
      </c>
      <c r="CM18">
        <v>6.2675999999999998</v>
      </c>
      <c r="CN18">
        <v>5.7257999999999996</v>
      </c>
      <c r="CO18">
        <v>3.4670000000000001</v>
      </c>
      <c r="CP18">
        <v>5.6144999999999996</v>
      </c>
      <c r="CQ18">
        <v>7.8581000000000003</v>
      </c>
      <c r="CR18">
        <v>7.1422999999999996</v>
      </c>
      <c r="CS18">
        <v>5.6227</v>
      </c>
      <c r="CT18">
        <v>0</v>
      </c>
      <c r="CU18">
        <v>3.7286999999999999</v>
      </c>
      <c r="CV18">
        <v>5.7370000000000001</v>
      </c>
      <c r="CW18">
        <v>2.6423000000000001</v>
      </c>
    </row>
    <row r="19" spans="1:101">
      <c r="A19" t="s">
        <v>150</v>
      </c>
    </row>
    <row r="20" spans="1:101">
      <c r="A20" s="3" t="s">
        <v>142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0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0</v>
      </c>
      <c r="CE20">
        <v>1</v>
      </c>
      <c r="CF20">
        <v>0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0</v>
      </c>
      <c r="CU20">
        <v>0</v>
      </c>
      <c r="CV20">
        <v>1</v>
      </c>
      <c r="CW20">
        <v>1</v>
      </c>
    </row>
    <row r="21" spans="1:101">
      <c r="A21" t="s">
        <v>143</v>
      </c>
    </row>
    <row r="22" spans="1:101">
      <c r="A22" s="3" t="s">
        <v>144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5.9999999999999995E-4</v>
      </c>
      <c r="I22">
        <v>4.8999999999999998E-3</v>
      </c>
      <c r="J22">
        <v>1E-3</v>
      </c>
      <c r="K22">
        <v>1.24E-2</v>
      </c>
      <c r="L22">
        <v>0.1011</v>
      </c>
      <c r="M22">
        <v>1.1599999999999999E-2</v>
      </c>
      <c r="N22">
        <v>2.9999999999999997E-4</v>
      </c>
      <c r="O22">
        <v>0</v>
      </c>
      <c r="P22">
        <v>0</v>
      </c>
      <c r="Q22">
        <v>0</v>
      </c>
      <c r="R22">
        <v>1.5E-3</v>
      </c>
      <c r="S22">
        <v>4.4000000000000003E-3</v>
      </c>
      <c r="T22">
        <v>2E-3</v>
      </c>
      <c r="U22">
        <v>0</v>
      </c>
      <c r="V22">
        <v>3.3E-3</v>
      </c>
      <c r="W22">
        <v>1.6000000000000001E-3</v>
      </c>
      <c r="X22">
        <v>1E-3</v>
      </c>
      <c r="Y22">
        <v>8.0000000000000004E-4</v>
      </c>
      <c r="Z22">
        <v>1.7299999999999999E-2</v>
      </c>
      <c r="AA22">
        <v>9.1000000000000004E-3</v>
      </c>
      <c r="AB22">
        <v>1.89E-2</v>
      </c>
      <c r="AC22">
        <v>2.0000000000000001E-4</v>
      </c>
      <c r="AD22">
        <v>0</v>
      </c>
      <c r="AE22">
        <v>0.18559999999999999</v>
      </c>
      <c r="AF22">
        <v>2.7000000000000001E-3</v>
      </c>
      <c r="AG22">
        <v>4.6699999999999998E-2</v>
      </c>
      <c r="AH22">
        <v>7.3800000000000004E-2</v>
      </c>
      <c r="AI22">
        <v>4.8999999999999998E-3</v>
      </c>
      <c r="AJ22">
        <v>0</v>
      </c>
      <c r="AK22">
        <v>0</v>
      </c>
      <c r="AL22">
        <v>2.3199999999999998E-2</v>
      </c>
      <c r="AM22">
        <v>4.7000000000000002E-3</v>
      </c>
      <c r="AN22">
        <v>3.0999999999999999E-3</v>
      </c>
      <c r="AO22">
        <v>5.4000000000000003E-3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0.1414</v>
      </c>
      <c r="BA22">
        <v>3.8100000000000002E-2</v>
      </c>
      <c r="BB22">
        <v>0.12909999999999999</v>
      </c>
      <c r="BC22">
        <v>8.0999999999999996E-3</v>
      </c>
      <c r="BD22">
        <v>2.0799999999999999E-2</v>
      </c>
      <c r="BE22">
        <v>3.0200000000000001E-2</v>
      </c>
      <c r="BF22">
        <v>5.5999999999999999E-3</v>
      </c>
      <c r="BG22">
        <v>9.1999999999999998E-3</v>
      </c>
      <c r="BH22">
        <v>5.9799999999999999E-2</v>
      </c>
      <c r="BI22">
        <v>3.7499999999999999E-2</v>
      </c>
      <c r="BJ22">
        <v>5.2600000000000001E-2</v>
      </c>
      <c r="BK22">
        <v>3.3999999999999998E-3</v>
      </c>
      <c r="BL22">
        <v>0</v>
      </c>
      <c r="BM22">
        <v>5.6099999999999997E-2</v>
      </c>
      <c r="BN22">
        <v>0</v>
      </c>
      <c r="BO22">
        <v>5.0000000000000001E-3</v>
      </c>
      <c r="BP22">
        <v>2.7799999999999998E-2</v>
      </c>
      <c r="BQ22">
        <v>9.3799999999999994E-2</v>
      </c>
      <c r="BR22">
        <v>3.8699999999999998E-2</v>
      </c>
      <c r="BS22">
        <v>1.35E-2</v>
      </c>
      <c r="BT22">
        <v>0.17330000000000001</v>
      </c>
      <c r="BU22">
        <v>2.86E-2</v>
      </c>
      <c r="BV22">
        <v>7.8700000000000006E-2</v>
      </c>
      <c r="BW22">
        <v>3.8800000000000001E-2</v>
      </c>
      <c r="BX22">
        <v>0.1638</v>
      </c>
      <c r="BY22">
        <v>6.0499999999999998E-2</v>
      </c>
      <c r="BZ22">
        <v>0.19489999999999999</v>
      </c>
      <c r="CA22">
        <v>0.20569999999999999</v>
      </c>
      <c r="CB22">
        <v>8.7099999999999997E-2</v>
      </c>
      <c r="CC22">
        <v>4.36E-2</v>
      </c>
      <c r="CD22">
        <v>6.9999999999999999E-4</v>
      </c>
      <c r="CE22">
        <v>0.1206</v>
      </c>
      <c r="CF22">
        <v>4.9500000000000002E-2</v>
      </c>
      <c r="CG22">
        <v>0.5625</v>
      </c>
      <c r="CH22">
        <v>0.2019</v>
      </c>
      <c r="CI22">
        <v>7.0400000000000004E-2</v>
      </c>
      <c r="CJ22">
        <v>3.8100000000000002E-2</v>
      </c>
      <c r="CK22">
        <v>0.26579999999999998</v>
      </c>
      <c r="CL22">
        <v>0.1704</v>
      </c>
      <c r="CM22">
        <v>7.9200000000000007E-2</v>
      </c>
      <c r="CN22">
        <v>8.9399999999999993E-2</v>
      </c>
      <c r="CO22">
        <v>2.1899999999999999E-2</v>
      </c>
      <c r="CP22">
        <v>1.29E-2</v>
      </c>
      <c r="CQ22">
        <v>0.23039999999999999</v>
      </c>
      <c r="CR22">
        <v>9.3799999999999994E-2</v>
      </c>
      <c r="CS22">
        <v>0.13650000000000001</v>
      </c>
      <c r="CT22">
        <v>0</v>
      </c>
      <c r="CU22">
        <v>8.0000000000000004E-4</v>
      </c>
      <c r="CV22">
        <v>0.108</v>
      </c>
      <c r="CW22">
        <v>4.4000000000000003E-3</v>
      </c>
    </row>
    <row r="23" spans="1:101">
      <c r="A23" t="s">
        <v>145</v>
      </c>
    </row>
    <row r="24" spans="1:101">
      <c r="A24" s="3" t="s">
        <v>146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8.9999999999999998E-4</v>
      </c>
      <c r="I24">
        <v>6.6E-3</v>
      </c>
      <c r="J24">
        <v>2.3E-3</v>
      </c>
      <c r="K24">
        <v>2.4299999999999999E-2</v>
      </c>
      <c r="L24">
        <v>0.25130000000000002</v>
      </c>
      <c r="M24">
        <v>3.1899999999999998E-2</v>
      </c>
      <c r="N24">
        <v>5.0000000000000001E-4</v>
      </c>
      <c r="O24">
        <v>0</v>
      </c>
      <c r="P24">
        <v>0</v>
      </c>
      <c r="Q24">
        <v>0</v>
      </c>
      <c r="R24">
        <v>2.2000000000000001E-3</v>
      </c>
      <c r="S24">
        <v>1.29E-2</v>
      </c>
      <c r="T24">
        <v>6.1999999999999998E-3</v>
      </c>
      <c r="U24">
        <v>0</v>
      </c>
      <c r="V24">
        <v>6.7999999999999996E-3</v>
      </c>
      <c r="W24">
        <v>2.5000000000000001E-3</v>
      </c>
      <c r="X24">
        <v>1.6000000000000001E-3</v>
      </c>
      <c r="Y24">
        <v>1.6999999999999999E-3</v>
      </c>
      <c r="Z24">
        <v>3.7600000000000001E-2</v>
      </c>
      <c r="AA24">
        <v>2.9499999999999998E-2</v>
      </c>
      <c r="AB24">
        <v>2.1999999999999999E-2</v>
      </c>
      <c r="AC24">
        <v>2.9999999999999997E-4</v>
      </c>
      <c r="AD24">
        <v>0</v>
      </c>
      <c r="AE24">
        <v>0.47310000000000002</v>
      </c>
      <c r="AF24">
        <v>4.5999999999999999E-3</v>
      </c>
      <c r="AG24">
        <v>6.4600000000000005E-2</v>
      </c>
      <c r="AH24">
        <v>0.21329999999999999</v>
      </c>
      <c r="AI24">
        <v>6.6E-3</v>
      </c>
      <c r="AJ24">
        <v>0</v>
      </c>
      <c r="AK24">
        <v>0</v>
      </c>
      <c r="AL24">
        <v>3.7499999999999999E-2</v>
      </c>
      <c r="AM24">
        <v>8.6999999999999994E-3</v>
      </c>
      <c r="AN24">
        <v>5.4000000000000003E-3</v>
      </c>
      <c r="AO24">
        <v>1.06E-2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0.32040000000000002</v>
      </c>
      <c r="BA24">
        <v>0.1057</v>
      </c>
      <c r="BB24">
        <v>0.2069</v>
      </c>
      <c r="BC24">
        <v>1.17E-2</v>
      </c>
      <c r="BD24">
        <v>3.5299999999999998E-2</v>
      </c>
      <c r="BE24">
        <v>7.6899999999999996E-2</v>
      </c>
      <c r="BF24">
        <v>8.3000000000000001E-3</v>
      </c>
      <c r="BG24">
        <v>1.6799999999999999E-2</v>
      </c>
      <c r="BH24">
        <v>0.1492</v>
      </c>
      <c r="BI24">
        <v>7.3200000000000001E-2</v>
      </c>
      <c r="BJ24">
        <v>0.1275</v>
      </c>
      <c r="BK24">
        <v>5.7999999999999996E-3</v>
      </c>
      <c r="BL24">
        <v>0</v>
      </c>
      <c r="BM24">
        <v>0.17050000000000001</v>
      </c>
      <c r="BN24">
        <v>0</v>
      </c>
      <c r="BO24">
        <v>8.8999999999999999E-3</v>
      </c>
      <c r="BP24">
        <v>7.0999999999999994E-2</v>
      </c>
      <c r="BQ24">
        <v>0.20749999999999999</v>
      </c>
      <c r="BR24">
        <v>7.6499999999999999E-2</v>
      </c>
      <c r="BS24">
        <v>2.86E-2</v>
      </c>
      <c r="BT24">
        <v>0.43099999999999999</v>
      </c>
      <c r="BU24">
        <v>5.0099999999999999E-2</v>
      </c>
      <c r="BV24">
        <v>0.2054</v>
      </c>
      <c r="BW24">
        <v>9.5399999999999999E-2</v>
      </c>
      <c r="BX24">
        <v>0.46829999999999999</v>
      </c>
      <c r="BY24">
        <v>0.14219999999999999</v>
      </c>
      <c r="BZ24">
        <v>0.37809999999999999</v>
      </c>
      <c r="CA24">
        <v>0.46949999999999997</v>
      </c>
      <c r="CB24">
        <v>0.1835</v>
      </c>
      <c r="CC24">
        <v>0.12470000000000001</v>
      </c>
      <c r="CD24">
        <v>1.6999999999999999E-3</v>
      </c>
      <c r="CE24">
        <v>0.21690000000000001</v>
      </c>
      <c r="CF24">
        <v>0.15310000000000001</v>
      </c>
      <c r="CG24">
        <v>0.96479999999999999</v>
      </c>
      <c r="CH24">
        <v>0.51449999999999996</v>
      </c>
      <c r="CI24">
        <v>0.1109</v>
      </c>
      <c r="CJ24">
        <v>8.7800000000000003E-2</v>
      </c>
      <c r="CK24">
        <v>0.62719999999999998</v>
      </c>
      <c r="CL24">
        <v>0.29239999999999999</v>
      </c>
      <c r="CM24">
        <v>0.16689999999999999</v>
      </c>
      <c r="CN24">
        <v>0.33560000000000001</v>
      </c>
      <c r="CO24">
        <v>3.9800000000000002E-2</v>
      </c>
      <c r="CP24">
        <v>2.9600000000000001E-2</v>
      </c>
      <c r="CQ24">
        <v>0.71489999999999998</v>
      </c>
      <c r="CR24">
        <v>0.2162</v>
      </c>
      <c r="CS24">
        <v>0.41789999999999999</v>
      </c>
      <c r="CT24">
        <v>0</v>
      </c>
      <c r="CU24">
        <v>1.4E-3</v>
      </c>
      <c r="CV24">
        <v>0.40529999999999999</v>
      </c>
      <c r="CW24">
        <v>8.6999999999999994E-3</v>
      </c>
    </row>
    <row r="25" spans="1:101">
      <c r="A25" t="s">
        <v>147</v>
      </c>
      <c r="H25" s="3"/>
    </row>
    <row r="26" spans="1:101">
      <c r="A26" s="3" t="s">
        <v>148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3.5200000000000002E-2</v>
      </c>
      <c r="I26">
        <v>0.28710000000000002</v>
      </c>
      <c r="J26">
        <v>0.1411</v>
      </c>
      <c r="K26">
        <v>0.14030000000000001</v>
      </c>
      <c r="L26">
        <v>4.6936999999999998</v>
      </c>
      <c r="M26">
        <v>0.41470000000000001</v>
      </c>
      <c r="N26">
        <v>2.2700000000000001E-2</v>
      </c>
      <c r="O26">
        <v>0</v>
      </c>
      <c r="P26">
        <v>0</v>
      </c>
      <c r="Q26">
        <v>0</v>
      </c>
      <c r="R26">
        <v>0.35620000000000002</v>
      </c>
      <c r="S26">
        <v>0.15709999999999999</v>
      </c>
      <c r="T26">
        <v>0.37240000000000001</v>
      </c>
      <c r="U26">
        <v>0</v>
      </c>
      <c r="V26">
        <v>0.33279999999999998</v>
      </c>
      <c r="W26">
        <v>0.38600000000000001</v>
      </c>
      <c r="X26">
        <v>0.23319999999999999</v>
      </c>
      <c r="Y26">
        <v>0.1052</v>
      </c>
      <c r="Z26">
        <v>2.6406999999999998</v>
      </c>
      <c r="AA26">
        <v>0.32479999999999998</v>
      </c>
      <c r="AB26">
        <v>0.20910000000000001</v>
      </c>
      <c r="AC26">
        <v>0.54320000000000002</v>
      </c>
      <c r="AD26">
        <v>0</v>
      </c>
      <c r="AE26">
        <v>25.0107</v>
      </c>
      <c r="AF26">
        <v>2.4300999999999999</v>
      </c>
      <c r="AG26">
        <v>0.61070000000000002</v>
      </c>
      <c r="AH26">
        <v>0.96389999999999998</v>
      </c>
      <c r="AI26">
        <v>0.51229999999999998</v>
      </c>
      <c r="AJ26">
        <v>0</v>
      </c>
      <c r="AK26">
        <v>0</v>
      </c>
      <c r="AL26">
        <v>0.82769999999999999</v>
      </c>
      <c r="AM26">
        <v>0.2752</v>
      </c>
      <c r="AN26">
        <v>0.47920000000000001</v>
      </c>
      <c r="AO26">
        <v>0.55740000000000001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1.8472999999999999</v>
      </c>
      <c r="BA26">
        <v>5.1395999999999997</v>
      </c>
      <c r="BB26">
        <v>1.4262999999999999</v>
      </c>
      <c r="BC26">
        <v>1.4946999999999999</v>
      </c>
      <c r="BD26">
        <v>3.1688000000000001</v>
      </c>
      <c r="BE26">
        <v>1.4</v>
      </c>
      <c r="BF26">
        <v>0.85489999999999999</v>
      </c>
      <c r="BG26">
        <v>0.82210000000000005</v>
      </c>
      <c r="BH26">
        <v>5.3684000000000003</v>
      </c>
      <c r="BI26">
        <v>2.2105000000000001</v>
      </c>
      <c r="BJ26">
        <v>32.960299999999997</v>
      </c>
      <c r="BK26">
        <v>2.1086</v>
      </c>
      <c r="BL26">
        <v>0</v>
      </c>
      <c r="BM26">
        <v>17.906400000000001</v>
      </c>
      <c r="BN26">
        <v>0</v>
      </c>
      <c r="BO26">
        <v>0.82350000000000001</v>
      </c>
      <c r="BP26">
        <v>9.8018000000000001</v>
      </c>
      <c r="BQ26">
        <v>9.4473000000000003</v>
      </c>
      <c r="BR26">
        <v>3.8946000000000001</v>
      </c>
      <c r="BS26">
        <v>2.4908999999999999</v>
      </c>
      <c r="BT26">
        <v>20.247399999999999</v>
      </c>
      <c r="BU26">
        <v>27.013100000000001</v>
      </c>
      <c r="BV26">
        <v>3.6547999999999998</v>
      </c>
      <c r="BW26">
        <v>24.294</v>
      </c>
      <c r="BX26">
        <v>11.566599999999999</v>
      </c>
      <c r="BY26">
        <v>14.9551</v>
      </c>
      <c r="BZ26">
        <v>17.486999999999998</v>
      </c>
      <c r="CA26">
        <v>20.3169</v>
      </c>
      <c r="CB26">
        <v>5.1279000000000003</v>
      </c>
      <c r="CC26">
        <v>2.5676000000000001</v>
      </c>
      <c r="CD26">
        <v>3.7576999999999998</v>
      </c>
      <c r="CE26">
        <v>75.517799999999994</v>
      </c>
      <c r="CF26">
        <v>17.681799999999999</v>
      </c>
      <c r="CG26">
        <v>50.469099999999997</v>
      </c>
      <c r="CH26">
        <v>2.2294999999999998</v>
      </c>
      <c r="CI26">
        <v>44.112900000000003</v>
      </c>
      <c r="CJ26">
        <v>2.2421000000000002</v>
      </c>
      <c r="CK26">
        <v>166.47030000000001</v>
      </c>
      <c r="CL26">
        <v>19.911899999999999</v>
      </c>
      <c r="CM26">
        <v>10.6747</v>
      </c>
      <c r="CN26">
        <v>9.2894000000000005</v>
      </c>
      <c r="CO26">
        <v>5.2062999999999997</v>
      </c>
      <c r="CP26">
        <v>10.665699999999999</v>
      </c>
      <c r="CQ26">
        <v>26.918800000000001</v>
      </c>
      <c r="CR26">
        <v>83.321399999999997</v>
      </c>
      <c r="CS26">
        <v>33.752699999999997</v>
      </c>
      <c r="CT26">
        <v>0</v>
      </c>
      <c r="CU26">
        <v>0.29859999999999998</v>
      </c>
      <c r="CV26">
        <v>10.8689</v>
      </c>
      <c r="CW26">
        <v>0.39439999999999997</v>
      </c>
    </row>
    <row r="27" spans="1:101">
      <c r="A27" t="s">
        <v>149</v>
      </c>
      <c r="H27" s="3"/>
    </row>
    <row r="28" spans="1:101">
      <c r="A28" s="3" t="s">
        <v>137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0.56810000000000005</v>
      </c>
      <c r="I28">
        <v>2.1545999999999998</v>
      </c>
      <c r="J28">
        <v>-0.49680000000000002</v>
      </c>
      <c r="K28">
        <v>2.1606000000000001</v>
      </c>
      <c r="L28">
        <v>3.0501999999999998</v>
      </c>
      <c r="M28">
        <v>1.6259999999999999</v>
      </c>
      <c r="N28">
        <v>0.4466</v>
      </c>
      <c r="O28">
        <v>0</v>
      </c>
      <c r="P28">
        <v>0</v>
      </c>
      <c r="Q28">
        <v>0</v>
      </c>
      <c r="R28">
        <v>1.2652000000000001</v>
      </c>
      <c r="S28">
        <v>1.2519</v>
      </c>
      <c r="T28">
        <v>3.0219999999999998</v>
      </c>
      <c r="U28">
        <v>0</v>
      </c>
      <c r="V28">
        <v>2.3824999999999998</v>
      </c>
      <c r="W28">
        <v>1.4952000000000001</v>
      </c>
      <c r="X28">
        <v>1.1594</v>
      </c>
      <c r="Y28">
        <v>0.97899999999999998</v>
      </c>
      <c r="Z28">
        <v>3.0388999999999999</v>
      </c>
      <c r="AA28">
        <v>3.2355</v>
      </c>
      <c r="AB28">
        <v>2.7046999999999999</v>
      </c>
      <c r="AC28">
        <v>0.47349999999999998</v>
      </c>
      <c r="AD28">
        <v>0</v>
      </c>
      <c r="AE28">
        <v>3.7751999999999999</v>
      </c>
      <c r="AF28">
        <v>3.3174000000000001</v>
      </c>
      <c r="AG28">
        <v>2.1576</v>
      </c>
      <c r="AH28">
        <v>2.4419</v>
      </c>
      <c r="AI28">
        <v>3.2625999999999999</v>
      </c>
      <c r="AJ28">
        <v>0</v>
      </c>
      <c r="AK28">
        <v>0</v>
      </c>
      <c r="AL28">
        <v>4.5244</v>
      </c>
      <c r="AM28">
        <v>2.5451000000000001</v>
      </c>
      <c r="AN28">
        <v>1.7679</v>
      </c>
      <c r="AO28">
        <v>3.6802000000000001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2.4693000000000001</v>
      </c>
      <c r="BA28">
        <v>2.3955000000000002</v>
      </c>
      <c r="BB28">
        <v>4.5454999999999997</v>
      </c>
      <c r="BC28">
        <v>4.4793000000000003</v>
      </c>
      <c r="BD28">
        <v>4.0288000000000004</v>
      </c>
      <c r="BE28">
        <v>0.42399999999999999</v>
      </c>
      <c r="BF28">
        <v>3.1089000000000002</v>
      </c>
      <c r="BG28">
        <v>1.8643000000000001</v>
      </c>
      <c r="BH28">
        <v>4.2603</v>
      </c>
      <c r="BI28">
        <v>4.8613</v>
      </c>
      <c r="BJ28">
        <v>4.5526</v>
      </c>
      <c r="BK28">
        <v>2.9001000000000001</v>
      </c>
      <c r="BL28">
        <v>0</v>
      </c>
      <c r="BM28">
        <v>3.6943999999999999</v>
      </c>
      <c r="BN28">
        <v>0</v>
      </c>
      <c r="BO28">
        <v>2.6061999999999999</v>
      </c>
      <c r="BP28">
        <v>3.9695</v>
      </c>
      <c r="BQ28">
        <v>5.8246000000000002</v>
      </c>
      <c r="BR28">
        <v>5.5259999999999998</v>
      </c>
      <c r="BS28">
        <v>5.1707999999999998</v>
      </c>
      <c r="BT28">
        <v>7.1577999999999999</v>
      </c>
      <c r="BU28">
        <v>6.3151000000000002</v>
      </c>
      <c r="BV28">
        <v>3.7423999999999999</v>
      </c>
      <c r="BW28">
        <v>6.1790000000000003</v>
      </c>
      <c r="BX28">
        <v>6.0210999999999997</v>
      </c>
      <c r="BY28">
        <v>5.7568999999999999</v>
      </c>
      <c r="BZ28">
        <v>5.8535000000000004</v>
      </c>
      <c r="CA28">
        <v>6.3334999999999999</v>
      </c>
      <c r="CB28">
        <v>6.7737999999999996</v>
      </c>
      <c r="CC28">
        <v>4.9512</v>
      </c>
      <c r="CD28">
        <v>1.6052999999999999</v>
      </c>
      <c r="CE28">
        <v>7.9668000000000001</v>
      </c>
      <c r="CF28">
        <v>2.0882000000000001</v>
      </c>
      <c r="CG28">
        <v>7.1308999999999996</v>
      </c>
      <c r="CH28">
        <v>1.9388000000000001</v>
      </c>
      <c r="CI28">
        <v>7.5433000000000003</v>
      </c>
      <c r="CJ28">
        <v>4.7282999999999999</v>
      </c>
      <c r="CK28">
        <v>8.6205999999999996</v>
      </c>
      <c r="CL28">
        <v>7.0385999999999997</v>
      </c>
      <c r="CM28">
        <v>6.2633999999999999</v>
      </c>
      <c r="CN28">
        <v>5.6856</v>
      </c>
      <c r="CO28">
        <v>3.4220999999999999</v>
      </c>
      <c r="CP28">
        <v>5.4053000000000004</v>
      </c>
      <c r="CQ28">
        <v>7.8371000000000004</v>
      </c>
      <c r="CR28">
        <v>7.0940000000000003</v>
      </c>
      <c r="CS28">
        <v>5.6105</v>
      </c>
      <c r="CT28">
        <v>0</v>
      </c>
      <c r="CU28">
        <v>1.8628</v>
      </c>
      <c r="CV28">
        <v>5.7030000000000003</v>
      </c>
      <c r="CW28">
        <v>2.5901000000000001</v>
      </c>
    </row>
    <row r="29" spans="1:101">
      <c r="A29" t="s">
        <v>151</v>
      </c>
    </row>
    <row r="30" spans="1:101">
      <c r="A30" s="3" t="s">
        <v>152</v>
      </c>
      <c r="B30">
        <v>1.4525999999999999</v>
      </c>
      <c r="C30">
        <v>0.3352</v>
      </c>
      <c r="D30">
        <v>1.5387999999999999</v>
      </c>
      <c r="E30">
        <v>1.5508999999999999</v>
      </c>
      <c r="F30">
        <v>0.83689999999999998</v>
      </c>
      <c r="G30">
        <v>3.3963999999999999</v>
      </c>
      <c r="H30">
        <v>1.2524</v>
      </c>
      <c r="I30">
        <v>2.3589000000000002</v>
      </c>
      <c r="J30">
        <v>-0.34370000000000001</v>
      </c>
      <c r="K30">
        <v>2.2084000000000001</v>
      </c>
      <c r="L30">
        <v>3.4914000000000001</v>
      </c>
      <c r="M30">
        <v>3.9277000000000002</v>
      </c>
      <c r="N30">
        <v>1.5785</v>
      </c>
      <c r="O30">
        <v>2.0367999999999999</v>
      </c>
      <c r="P30">
        <v>1.5145</v>
      </c>
      <c r="Q30">
        <v>4.0503</v>
      </c>
      <c r="R30">
        <v>1.6964999999999999</v>
      </c>
      <c r="S30">
        <v>3.1806000000000001</v>
      </c>
      <c r="T30">
        <v>3.9857</v>
      </c>
      <c r="U30">
        <v>0.32229999999999998</v>
      </c>
      <c r="V30">
        <v>3.1920999999999999</v>
      </c>
      <c r="W30">
        <v>1.6297999999999999</v>
      </c>
      <c r="X30">
        <v>1.3676999999999999</v>
      </c>
      <c r="Y30">
        <v>1.1694</v>
      </c>
      <c r="Z30">
        <v>3.1425999999999998</v>
      </c>
      <c r="AA30">
        <v>4.0496999999999996</v>
      </c>
      <c r="AB30">
        <v>2.7562000000000002</v>
      </c>
      <c r="AC30">
        <v>1.6342000000000001</v>
      </c>
      <c r="AD30">
        <v>0.64239999999999997</v>
      </c>
      <c r="AE30">
        <v>3.8399000000000001</v>
      </c>
      <c r="AF30">
        <v>4.6928000000000001</v>
      </c>
      <c r="AG30">
        <v>2.2402000000000002</v>
      </c>
      <c r="AH30">
        <v>2.4750999999999999</v>
      </c>
      <c r="AI30">
        <v>3.7223999999999999</v>
      </c>
      <c r="AJ30">
        <v>0.47689999999999999</v>
      </c>
      <c r="AK30">
        <v>2.8010000000000002</v>
      </c>
      <c r="AL30">
        <v>4.57</v>
      </c>
      <c r="AM30">
        <v>2.7915000000000001</v>
      </c>
      <c r="AN30">
        <v>2.1497999999999999</v>
      </c>
      <c r="AO30">
        <v>3.7524000000000002</v>
      </c>
      <c r="AP30">
        <v>3.9356</v>
      </c>
      <c r="AQ30">
        <v>-0.40200000000000002</v>
      </c>
      <c r="AR30">
        <v>6.0072000000000001</v>
      </c>
      <c r="AS30">
        <v>3.5387</v>
      </c>
      <c r="AT30">
        <v>3.8671000000000002</v>
      </c>
      <c r="AU30">
        <v>1.0993999999999999</v>
      </c>
      <c r="AV30">
        <v>5.0389999999999997</v>
      </c>
      <c r="AW30">
        <v>3.0253000000000001</v>
      </c>
      <c r="AX30">
        <v>1.7943</v>
      </c>
      <c r="AY30">
        <v>3.3509000000000002</v>
      </c>
      <c r="AZ30">
        <v>2.5920000000000001</v>
      </c>
      <c r="BA30">
        <v>2.6478999999999999</v>
      </c>
      <c r="BB30">
        <v>4.5484999999999998</v>
      </c>
      <c r="BC30">
        <v>4.6699000000000002</v>
      </c>
      <c r="BD30">
        <v>4.2716000000000003</v>
      </c>
      <c r="BE30">
        <v>0.52980000000000005</v>
      </c>
      <c r="BF30">
        <v>3.1396000000000002</v>
      </c>
      <c r="BG30">
        <v>2.2612000000000001</v>
      </c>
      <c r="BH30">
        <v>4.9781000000000004</v>
      </c>
      <c r="BI30">
        <v>4.9577999999999998</v>
      </c>
      <c r="BJ30">
        <v>7.2436999999999996</v>
      </c>
      <c r="BK30">
        <v>4.7317999999999998</v>
      </c>
      <c r="BL30">
        <v>4.1626000000000003</v>
      </c>
      <c r="BM30">
        <v>4.4775</v>
      </c>
      <c r="BN30">
        <v>0.60750000000000004</v>
      </c>
      <c r="BO30">
        <v>3.0442</v>
      </c>
      <c r="BP30">
        <v>4.3644999999999996</v>
      </c>
      <c r="BQ30">
        <v>5.8586</v>
      </c>
      <c r="BR30">
        <v>5.5373999999999999</v>
      </c>
      <c r="BS30">
        <v>5.2390999999999996</v>
      </c>
      <c r="BT30">
        <v>7.194</v>
      </c>
      <c r="BU30">
        <v>6.6976000000000004</v>
      </c>
      <c r="BV30">
        <v>3.7795000000000001</v>
      </c>
      <c r="BW30">
        <v>6.9489999999999998</v>
      </c>
      <c r="BX30">
        <v>6.0601000000000003</v>
      </c>
      <c r="BY30">
        <v>5.7706</v>
      </c>
      <c r="BZ30">
        <v>5.8741000000000003</v>
      </c>
      <c r="CA30">
        <v>6.3367000000000004</v>
      </c>
      <c r="CB30">
        <v>6.7735000000000003</v>
      </c>
      <c r="CC30">
        <v>5.0787000000000004</v>
      </c>
      <c r="CD30">
        <v>3.9016000000000002</v>
      </c>
      <c r="CE30">
        <v>8.1640999999999995</v>
      </c>
      <c r="CF30">
        <v>2.6934999999999998</v>
      </c>
      <c r="CG30">
        <v>7.1368999999999998</v>
      </c>
      <c r="CH30">
        <v>1.9752000000000001</v>
      </c>
      <c r="CI30">
        <v>7.6741999999999999</v>
      </c>
      <c r="CJ30">
        <v>4.7961</v>
      </c>
      <c r="CK30">
        <v>8.6427999999999994</v>
      </c>
      <c r="CL30">
        <v>7.0541</v>
      </c>
      <c r="CM30">
        <v>6.2652000000000001</v>
      </c>
      <c r="CN30">
        <v>5.7252999999999998</v>
      </c>
      <c r="CO30">
        <v>3.476</v>
      </c>
      <c r="CP30">
        <v>5.6252000000000004</v>
      </c>
      <c r="CQ30">
        <v>7.8487999999999998</v>
      </c>
      <c r="CR30">
        <v>7.1300999999999997</v>
      </c>
      <c r="CS30">
        <v>5.6208</v>
      </c>
      <c r="CT30">
        <v>3.1637</v>
      </c>
      <c r="CU30">
        <v>4.3876999999999997</v>
      </c>
      <c r="CV30">
        <v>5.7361000000000004</v>
      </c>
      <c r="CW30">
        <v>2.6595</v>
      </c>
    </row>
    <row r="31" spans="1:101">
      <c r="A31" t="s">
        <v>153</v>
      </c>
      <c r="H31" s="3"/>
    </row>
    <row r="32" spans="1:101">
      <c r="H32" s="3"/>
    </row>
    <row r="33" spans="8:8">
      <c r="H33" s="3"/>
    </row>
    <row r="34" spans="8:8">
      <c r="H34" s="3"/>
    </row>
    <row r="35" spans="8:8">
      <c r="H35" s="3"/>
    </row>
    <row r="36" spans="8:8">
      <c r="H36" s="3"/>
    </row>
    <row r="37" spans="8:8">
      <c r="H37" s="3"/>
    </row>
    <row r="38" spans="8:8">
      <c r="H38" s="3"/>
    </row>
    <row r="39" spans="8:8">
      <c r="H39" s="3"/>
    </row>
    <row r="40" spans="8:8">
      <c r="H40" s="3"/>
    </row>
    <row r="41" spans="8:8">
      <c r="H41" s="3"/>
    </row>
    <row r="42" spans="8:8">
      <c r="H42" s="3"/>
    </row>
    <row r="43" spans="8:8">
      <c r="H43" s="3"/>
    </row>
    <row r="44" spans="8:8">
      <c r="H44" s="3"/>
    </row>
    <row r="45" spans="8:8">
      <c r="H45" s="3"/>
    </row>
    <row r="46" spans="8:8">
      <c r="H46" s="3"/>
    </row>
    <row r="47" spans="8:8">
      <c r="H47" s="3"/>
    </row>
    <row r="48" spans="8:8">
      <c r="H48" s="3"/>
    </row>
    <row r="49" spans="8:8">
      <c r="H49" s="3"/>
    </row>
    <row r="50" spans="8:8">
      <c r="H50" s="3"/>
    </row>
    <row r="51" spans="8:8">
      <c r="H51" s="3"/>
    </row>
    <row r="52" spans="8:8">
      <c r="H52" s="3"/>
    </row>
    <row r="53" spans="8:8">
      <c r="H53" s="3"/>
    </row>
    <row r="54" spans="8:8">
      <c r="H54" s="3"/>
    </row>
    <row r="55" spans="8:8">
      <c r="H55" s="3"/>
    </row>
    <row r="56" spans="8:8">
      <c r="H56" s="3"/>
    </row>
    <row r="57" spans="8:8">
      <c r="H57" s="3"/>
    </row>
    <row r="58" spans="8:8">
      <c r="H58" s="3"/>
    </row>
    <row r="59" spans="8:8">
      <c r="H59" s="3"/>
    </row>
    <row r="60" spans="8:8">
      <c r="H60" s="3"/>
    </row>
    <row r="61" spans="8:8">
      <c r="H61" s="3"/>
    </row>
    <row r="62" spans="8:8">
      <c r="H62" s="3"/>
    </row>
    <row r="63" spans="8:8">
      <c r="H63" s="3"/>
    </row>
    <row r="64" spans="8:8">
      <c r="H64" s="3"/>
    </row>
    <row r="65" spans="8:8">
      <c r="H65" s="3"/>
    </row>
    <row r="66" spans="8:8">
      <c r="H66" s="3"/>
    </row>
    <row r="67" spans="8:8">
      <c r="H67" s="3"/>
    </row>
    <row r="68" spans="8:8">
      <c r="H68" s="3"/>
    </row>
    <row r="69" spans="8:8">
      <c r="H69" s="3"/>
    </row>
    <row r="70" spans="8:8">
      <c r="H70" s="3"/>
    </row>
    <row r="71" spans="8:8">
      <c r="H71" s="3"/>
    </row>
    <row r="72" spans="8:8">
      <c r="H72" s="3"/>
    </row>
    <row r="73" spans="8:8">
      <c r="H73" s="3"/>
    </row>
    <row r="74" spans="8:8">
      <c r="H74" s="3"/>
    </row>
    <row r="75" spans="8:8">
      <c r="H75" s="3"/>
    </row>
    <row r="76" spans="8:8">
      <c r="H76" s="3"/>
    </row>
    <row r="77" spans="8:8">
      <c r="H77" s="3"/>
    </row>
    <row r="78" spans="8:8">
      <c r="H78" s="3"/>
    </row>
    <row r="79" spans="8:8">
      <c r="H79" s="3"/>
    </row>
    <row r="80" spans="8:8">
      <c r="H80" s="3"/>
    </row>
    <row r="81" spans="8:8">
      <c r="H81" s="3"/>
    </row>
    <row r="82" spans="8:8">
      <c r="H82" s="3"/>
    </row>
    <row r="83" spans="8:8">
      <c r="H83" s="3"/>
    </row>
    <row r="84" spans="8:8">
      <c r="H84" s="3"/>
    </row>
    <row r="85" spans="8:8">
      <c r="H85" s="3"/>
    </row>
    <row r="86" spans="8:8">
      <c r="H86" s="3"/>
    </row>
    <row r="87" spans="8:8">
      <c r="H87" s="3"/>
    </row>
    <row r="88" spans="8:8">
      <c r="H88" s="3"/>
    </row>
    <row r="89" spans="8:8">
      <c r="H89" s="3"/>
    </row>
    <row r="90" spans="8:8">
      <c r="H90" s="3"/>
    </row>
    <row r="91" spans="8:8">
      <c r="H91" s="3"/>
    </row>
    <row r="92" spans="8:8">
      <c r="H92" s="3"/>
    </row>
    <row r="93" spans="8:8">
      <c r="H93" s="3"/>
    </row>
    <row r="94" spans="8:8">
      <c r="H94" s="3"/>
    </row>
    <row r="95" spans="8:8">
      <c r="H95" s="3"/>
    </row>
    <row r="96" spans="8:8">
      <c r="H96" s="3"/>
    </row>
    <row r="97" spans="8:8">
      <c r="H97" s="3"/>
    </row>
    <row r="98" spans="8:8">
      <c r="H98" s="3"/>
    </row>
    <row r="99" spans="8:8">
      <c r="H99" s="3"/>
    </row>
    <row r="100" spans="8:8">
      <c r="H100" s="3"/>
    </row>
    <row r="101" spans="8:8">
      <c r="H101" s="3"/>
    </row>
    <row r="102" spans="8:8">
      <c r="H102" s="3"/>
    </row>
    <row r="103" spans="8:8">
      <c r="H103" s="3"/>
    </row>
    <row r="104" spans="8:8">
      <c r="H104" s="3"/>
    </row>
    <row r="105" spans="8:8">
      <c r="H105" s="3"/>
    </row>
    <row r="106" spans="8:8">
      <c r="H106" s="3"/>
    </row>
    <row r="107" spans="8:8">
      <c r="H107" s="3"/>
    </row>
    <row r="108" spans="8:8">
      <c r="H108" s="3"/>
    </row>
    <row r="109" spans="8:8">
      <c r="H109" s="3"/>
    </row>
    <row r="110" spans="8:8">
      <c r="H110" s="3"/>
    </row>
    <row r="111" spans="8:8">
      <c r="H111" s="3"/>
    </row>
    <row r="112" spans="8:8">
      <c r="H112" s="3"/>
    </row>
    <row r="113" spans="8:8">
      <c r="H113" s="3"/>
    </row>
    <row r="114" spans="8:8">
      <c r="H114" s="3"/>
    </row>
    <row r="115" spans="8:8">
      <c r="H115" s="3"/>
    </row>
    <row r="116" spans="8:8">
      <c r="H116" s="3"/>
    </row>
    <row r="117" spans="8:8">
      <c r="H117" s="3"/>
    </row>
    <row r="118" spans="8:8">
      <c r="H118" s="3"/>
    </row>
    <row r="119" spans="8:8">
      <c r="H119" s="3"/>
    </row>
    <row r="120" spans="8:8">
      <c r="H120" s="3"/>
    </row>
    <row r="121" spans="8:8">
      <c r="H121" s="3"/>
    </row>
    <row r="122" spans="8:8">
      <c r="H122" s="3"/>
    </row>
    <row r="123" spans="8:8">
      <c r="H123" s="3"/>
    </row>
    <row r="124" spans="8:8">
      <c r="H124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4"/>
  <sheetViews>
    <sheetView workbookViewId="0">
      <selection sqref="A1:CV1"/>
    </sheetView>
  </sheetViews>
  <sheetFormatPr baseColWidth="10" defaultRowHeight="15" x14ac:dyDescent="0"/>
  <sheetData>
    <row r="1" spans="1:109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  <c r="AY1" t="s">
        <v>74</v>
      </c>
      <c r="AZ1" t="s">
        <v>75</v>
      </c>
      <c r="BA1" t="s">
        <v>76</v>
      </c>
      <c r="BB1" t="s">
        <v>77</v>
      </c>
      <c r="BC1" t="s">
        <v>78</v>
      </c>
      <c r="BD1" t="s">
        <v>79</v>
      </c>
      <c r="BE1" t="s">
        <v>80</v>
      </c>
      <c r="BF1" t="s">
        <v>81</v>
      </c>
      <c r="BG1" t="s">
        <v>82</v>
      </c>
      <c r="BH1" t="s">
        <v>83</v>
      </c>
      <c r="BI1" t="s">
        <v>84</v>
      </c>
      <c r="BJ1" t="s">
        <v>85</v>
      </c>
      <c r="BK1" t="s">
        <v>86</v>
      </c>
      <c r="BL1" t="s">
        <v>87</v>
      </c>
      <c r="BM1" t="s">
        <v>88</v>
      </c>
      <c r="BN1" t="s">
        <v>89</v>
      </c>
      <c r="BO1" t="s">
        <v>90</v>
      </c>
      <c r="BP1" t="s">
        <v>91</v>
      </c>
      <c r="BQ1" t="s">
        <v>92</v>
      </c>
      <c r="BR1" t="s">
        <v>93</v>
      </c>
      <c r="BS1" t="s">
        <v>94</v>
      </c>
      <c r="BT1" t="s">
        <v>95</v>
      </c>
      <c r="BU1" t="s">
        <v>96</v>
      </c>
      <c r="BV1" t="s">
        <v>97</v>
      </c>
      <c r="BW1" t="s">
        <v>98</v>
      </c>
      <c r="BX1" t="s">
        <v>99</v>
      </c>
      <c r="BY1" t="s">
        <v>100</v>
      </c>
      <c r="BZ1" t="s">
        <v>101</v>
      </c>
      <c r="CA1" t="s">
        <v>102</v>
      </c>
      <c r="CB1" t="s">
        <v>103</v>
      </c>
      <c r="CC1" t="s">
        <v>104</v>
      </c>
      <c r="CD1" t="s">
        <v>105</v>
      </c>
      <c r="CE1" t="s">
        <v>106</v>
      </c>
      <c r="CF1" t="s">
        <v>107</v>
      </c>
      <c r="CG1" t="s">
        <v>108</v>
      </c>
      <c r="CH1" t="s">
        <v>109</v>
      </c>
      <c r="CI1" t="s">
        <v>110</v>
      </c>
      <c r="CJ1" t="s">
        <v>111</v>
      </c>
      <c r="CK1" t="s">
        <v>112</v>
      </c>
      <c r="CL1" t="s">
        <v>113</v>
      </c>
      <c r="CM1" t="s">
        <v>114</v>
      </c>
      <c r="CN1" t="s">
        <v>115</v>
      </c>
      <c r="CO1" t="s">
        <v>116</v>
      </c>
      <c r="CP1" t="s">
        <v>117</v>
      </c>
      <c r="CQ1" t="s">
        <v>118</v>
      </c>
      <c r="CR1" t="s">
        <v>119</v>
      </c>
      <c r="CS1" t="s">
        <v>120</v>
      </c>
      <c r="CT1" t="s">
        <v>121</v>
      </c>
      <c r="CU1" t="s">
        <v>122</v>
      </c>
      <c r="CV1" t="s">
        <v>123</v>
      </c>
      <c r="CX1" t="s">
        <v>124</v>
      </c>
      <c r="CY1" t="s">
        <v>125</v>
      </c>
      <c r="DA1" t="s">
        <v>4</v>
      </c>
      <c r="DB1" t="s">
        <v>0</v>
      </c>
      <c r="DC1" t="s">
        <v>1</v>
      </c>
      <c r="DD1" t="s">
        <v>2</v>
      </c>
      <c r="DE1" t="s">
        <v>3</v>
      </c>
    </row>
    <row r="2" spans="1:109">
      <c r="A2">
        <v>1.2130668753765601</v>
      </c>
      <c r="B2">
        <v>-0.831427858404162</v>
      </c>
      <c r="C2">
        <v>0.53156863078298899</v>
      </c>
      <c r="D2">
        <v>-0.149929613810586</v>
      </c>
      <c r="E2">
        <v>-1.5129261029977401</v>
      </c>
      <c r="F2">
        <v>-0.831427858404162</v>
      </c>
      <c r="G2">
        <v>-0.149929613810586</v>
      </c>
      <c r="H2">
        <v>-0.149929613810586</v>
      </c>
      <c r="I2">
        <v>-0.831427858404162</v>
      </c>
      <c r="J2">
        <v>0.53156863078298899</v>
      </c>
      <c r="K2">
        <v>-0.831427858404162</v>
      </c>
      <c r="L2">
        <v>0.53156863078298899</v>
      </c>
      <c r="M2">
        <v>1.2130668753765601</v>
      </c>
      <c r="N2">
        <v>-0.831427858404162</v>
      </c>
      <c r="O2">
        <v>-0.831427858404162</v>
      </c>
      <c r="P2">
        <v>-0.149929613810586</v>
      </c>
      <c r="Q2">
        <v>-1.5129261029977401</v>
      </c>
      <c r="R2">
        <v>1.2130668753765601</v>
      </c>
      <c r="S2">
        <v>-0.831427858404162</v>
      </c>
      <c r="T2">
        <v>1.2130668753765601</v>
      </c>
      <c r="U2">
        <v>-0.831427858404162</v>
      </c>
      <c r="V2">
        <v>-0.149929613810586</v>
      </c>
      <c r="W2">
        <v>-0.831427858404162</v>
      </c>
      <c r="X2">
        <v>0.53156863078298899</v>
      </c>
      <c r="Y2">
        <v>1.2130668753765601</v>
      </c>
      <c r="Z2">
        <v>-1.5129261029977401</v>
      </c>
      <c r="AA2">
        <v>0.53156863078298899</v>
      </c>
      <c r="AB2">
        <v>-2.1944243475913101</v>
      </c>
      <c r="AC2">
        <v>-0.149929613810586</v>
      </c>
      <c r="AD2">
        <v>1.2130668753765601</v>
      </c>
      <c r="AE2">
        <v>0.53156863078298899</v>
      </c>
      <c r="AF2">
        <v>-0.149929613810586</v>
      </c>
      <c r="AG2">
        <v>-0.831427858404162</v>
      </c>
      <c r="AH2">
        <v>-0.149929613810586</v>
      </c>
      <c r="AI2">
        <v>-1.5129261029977401</v>
      </c>
      <c r="AJ2">
        <v>-0.149929613810586</v>
      </c>
      <c r="AK2">
        <v>-1.5129261029977401</v>
      </c>
      <c r="AL2">
        <v>0.53156863078298899</v>
      </c>
      <c r="AM2">
        <v>-0.831427858404162</v>
      </c>
      <c r="AN2">
        <v>1.8945651199701401</v>
      </c>
      <c r="AO2">
        <v>-0.831427858404162</v>
      </c>
      <c r="AP2">
        <v>-0.149929613810586</v>
      </c>
      <c r="AQ2">
        <v>-0.149929613810586</v>
      </c>
      <c r="AR2">
        <v>1.8945651199701401</v>
      </c>
      <c r="AS2">
        <v>-0.149929613810586</v>
      </c>
      <c r="AT2">
        <v>1.2130668753765601</v>
      </c>
      <c r="AU2">
        <v>1.2130668753765601</v>
      </c>
      <c r="AV2">
        <v>1.2130668753765601</v>
      </c>
      <c r="AW2">
        <v>-0.149929613810586</v>
      </c>
      <c r="AX2">
        <v>-1.5129261029977401</v>
      </c>
      <c r="AY2">
        <v>0.53156863078298899</v>
      </c>
      <c r="AZ2">
        <v>-0.149929613810586</v>
      </c>
      <c r="BA2">
        <v>-0.831427858404162</v>
      </c>
      <c r="BB2">
        <v>-0.831427858404162</v>
      </c>
      <c r="BC2">
        <v>-0.149929613810586</v>
      </c>
      <c r="BD2">
        <v>-1.5129261029977401</v>
      </c>
      <c r="BE2">
        <v>0.53156863078298899</v>
      </c>
      <c r="BF2">
        <v>1.2130668753765601</v>
      </c>
      <c r="BG2">
        <v>-0.149929613810586</v>
      </c>
      <c r="BH2">
        <v>1.8945651199701401</v>
      </c>
      <c r="BI2">
        <v>-0.149929613810586</v>
      </c>
      <c r="BJ2">
        <v>1.2130668753765601</v>
      </c>
      <c r="BK2">
        <v>-0.831427858404162</v>
      </c>
      <c r="BL2">
        <v>-0.831427858404162</v>
      </c>
      <c r="BM2">
        <v>0.53156863078298899</v>
      </c>
      <c r="BN2">
        <v>0.53156863078298899</v>
      </c>
      <c r="BO2">
        <v>-1.5129261029977401</v>
      </c>
      <c r="BP2">
        <v>1.2130668753765601</v>
      </c>
      <c r="BQ2">
        <v>-0.149929613810586</v>
      </c>
      <c r="BR2">
        <v>1.2130668753765601</v>
      </c>
      <c r="BS2">
        <v>0.53156863078298899</v>
      </c>
      <c r="BT2">
        <v>-0.831427858404162</v>
      </c>
      <c r="BU2">
        <v>-0.831427858404162</v>
      </c>
      <c r="BV2">
        <v>0.53156863078298899</v>
      </c>
      <c r="BW2">
        <v>-1.5129261029977401</v>
      </c>
      <c r="BX2">
        <v>-0.831427858404162</v>
      </c>
      <c r="BY2">
        <v>-0.831427858404162</v>
      </c>
      <c r="BZ2">
        <v>1.8945651199701401</v>
      </c>
      <c r="CA2">
        <v>-0.149929613810586</v>
      </c>
      <c r="CB2">
        <v>-0.149929613810586</v>
      </c>
      <c r="CC2">
        <v>-0.149929613810586</v>
      </c>
      <c r="CD2">
        <v>-1.5129261029977401</v>
      </c>
      <c r="CE2">
        <v>0.53156863078298899</v>
      </c>
      <c r="CF2">
        <v>0.53156863078298899</v>
      </c>
      <c r="CG2">
        <v>0.53156863078298899</v>
      </c>
      <c r="CH2">
        <v>-0.831427858404162</v>
      </c>
      <c r="CI2">
        <v>0.53156863078298899</v>
      </c>
      <c r="CJ2">
        <v>-0.149929613810586</v>
      </c>
      <c r="CK2">
        <v>-0.149929613810586</v>
      </c>
      <c r="CL2">
        <v>-0.149929613810586</v>
      </c>
      <c r="CM2">
        <v>1.8945651199701401</v>
      </c>
      <c r="CN2">
        <v>-0.831427858404162</v>
      </c>
      <c r="CO2">
        <v>-0.831427858404162</v>
      </c>
      <c r="CP2">
        <v>1.8945651199701401</v>
      </c>
      <c r="CQ2">
        <v>1.2130668753765601</v>
      </c>
      <c r="CR2">
        <v>-0.149929613810586</v>
      </c>
      <c r="CS2">
        <v>-0.149929613810586</v>
      </c>
      <c r="CT2">
        <v>-0.831427858404162</v>
      </c>
      <c r="CU2">
        <v>1.8945651199701401</v>
      </c>
      <c r="CV2">
        <v>1.8945651199701401</v>
      </c>
      <c r="CX2">
        <v>2</v>
      </c>
      <c r="CY2">
        <v>6</v>
      </c>
      <c r="DA2">
        <v>2</v>
      </c>
      <c r="DB2" t="b">
        <v>1</v>
      </c>
      <c r="DD2" t="s">
        <v>5</v>
      </c>
      <c r="DE2" t="s">
        <v>6</v>
      </c>
    </row>
    <row r="3" spans="1:109">
      <c r="A3">
        <v>-0.92452372696165896</v>
      </c>
      <c r="B3">
        <v>-0.48842762933823503</v>
      </c>
      <c r="C3">
        <v>-0.48842762933823503</v>
      </c>
      <c r="D3">
        <v>-1.7967159222085101</v>
      </c>
      <c r="E3">
        <v>-1.36061982458508</v>
      </c>
      <c r="F3">
        <v>-0.92452372696165896</v>
      </c>
      <c r="G3">
        <v>-0.92452372696165896</v>
      </c>
      <c r="H3">
        <v>-0.48842762933823503</v>
      </c>
      <c r="I3">
        <v>-1.7967159222085101</v>
      </c>
      <c r="J3">
        <v>1.2559567611554601</v>
      </c>
      <c r="K3">
        <v>-0.92452372696165896</v>
      </c>
      <c r="L3">
        <v>0.81986066353203702</v>
      </c>
      <c r="M3">
        <v>1.2559567611554601</v>
      </c>
      <c r="N3">
        <v>-0.48842762933823503</v>
      </c>
      <c r="O3">
        <v>-1.7967159222085101</v>
      </c>
      <c r="P3">
        <v>-0.92452372696165896</v>
      </c>
      <c r="Q3">
        <v>-0.92452372696165896</v>
      </c>
      <c r="R3">
        <v>0.81986066353203702</v>
      </c>
      <c r="S3">
        <v>-0.48842762933823503</v>
      </c>
      <c r="T3">
        <v>-5.2331531714810899E-2</v>
      </c>
      <c r="U3">
        <v>1.2559567611554601</v>
      </c>
      <c r="V3">
        <v>-0.92452372696165896</v>
      </c>
      <c r="W3">
        <v>0.38376456590861302</v>
      </c>
      <c r="X3">
        <v>-5.2331531714810899E-2</v>
      </c>
      <c r="Y3">
        <v>0.38376456590861302</v>
      </c>
      <c r="Z3">
        <v>0.81986066353203702</v>
      </c>
      <c r="AA3">
        <v>-0.92452372696165896</v>
      </c>
      <c r="AB3">
        <v>-1.7967159222085101</v>
      </c>
      <c r="AC3">
        <v>-1.36061982458508</v>
      </c>
      <c r="AD3">
        <v>-1.7967159222085101</v>
      </c>
      <c r="AE3">
        <v>-0.92452372696165896</v>
      </c>
      <c r="AF3">
        <v>-0.48842762933823503</v>
      </c>
      <c r="AG3">
        <v>0.81986066353203702</v>
      </c>
      <c r="AH3">
        <v>-5.2331531714810899E-2</v>
      </c>
      <c r="AI3">
        <v>-0.92452372696165896</v>
      </c>
      <c r="AJ3">
        <v>0.81986066353203702</v>
      </c>
      <c r="AK3">
        <v>0.81986066353203702</v>
      </c>
      <c r="AL3">
        <v>0.81986066353203702</v>
      </c>
      <c r="AM3">
        <v>-5.2331531714810899E-2</v>
      </c>
      <c r="AN3">
        <v>0.81986066353203702</v>
      </c>
      <c r="AO3">
        <v>0.38376456590861302</v>
      </c>
      <c r="AP3">
        <v>-1.7967159222085101</v>
      </c>
      <c r="AQ3">
        <v>-1.7967159222085101</v>
      </c>
      <c r="AR3">
        <v>-0.92452372696165896</v>
      </c>
      <c r="AS3">
        <v>0.81986066353203702</v>
      </c>
      <c r="AT3">
        <v>-0.48842762933823503</v>
      </c>
      <c r="AU3">
        <v>-0.92452372696165896</v>
      </c>
      <c r="AV3">
        <v>-0.92452372696165896</v>
      </c>
      <c r="AW3">
        <v>-1.7967159222085101</v>
      </c>
      <c r="AX3">
        <v>0.38376456590861302</v>
      </c>
      <c r="AY3">
        <v>-0.92452372696165896</v>
      </c>
      <c r="AZ3">
        <v>-0.48842762933823503</v>
      </c>
      <c r="BA3">
        <v>1.2559567611554601</v>
      </c>
      <c r="BB3">
        <v>0.81986066353203702</v>
      </c>
      <c r="BC3">
        <v>0.81986066353203702</v>
      </c>
      <c r="BD3">
        <v>-5.2331531714810899E-2</v>
      </c>
      <c r="BE3">
        <v>1.2559567611554601</v>
      </c>
      <c r="BF3">
        <v>-5.2331531714810899E-2</v>
      </c>
      <c r="BG3">
        <v>0.81986066353203702</v>
      </c>
      <c r="BH3">
        <v>0.38376456590861302</v>
      </c>
      <c r="BI3">
        <v>0.81986066353203702</v>
      </c>
      <c r="BJ3">
        <v>-0.48842762933823503</v>
      </c>
      <c r="BK3">
        <v>-0.48842762933823503</v>
      </c>
      <c r="BL3">
        <v>-0.92452372696165896</v>
      </c>
      <c r="BM3">
        <v>-1.7967159222085101</v>
      </c>
      <c r="BN3">
        <v>1.2559567611554601</v>
      </c>
      <c r="BO3">
        <v>-1.36061982458508</v>
      </c>
      <c r="BP3">
        <v>1.2559567611554601</v>
      </c>
      <c r="BQ3">
        <v>0.81986066353203702</v>
      </c>
      <c r="BR3">
        <v>1.2559567611554601</v>
      </c>
      <c r="BS3">
        <v>1.2559567611554601</v>
      </c>
      <c r="BT3">
        <v>0.81986066353203702</v>
      </c>
      <c r="BU3">
        <v>1.2559567611554601</v>
      </c>
      <c r="BV3">
        <v>0.81986066353203702</v>
      </c>
      <c r="BW3">
        <v>0.81986066353203702</v>
      </c>
      <c r="BX3">
        <v>-0.48842762933823503</v>
      </c>
      <c r="BY3">
        <v>-0.92452372696165896</v>
      </c>
      <c r="BZ3">
        <v>1.2559567611554601</v>
      </c>
      <c r="CA3">
        <v>0.38376456590861302</v>
      </c>
      <c r="CB3">
        <v>1.2559567611554601</v>
      </c>
      <c r="CC3">
        <v>0.38376456590861302</v>
      </c>
      <c r="CD3">
        <v>0.38376456590861302</v>
      </c>
      <c r="CE3">
        <v>-1.7967159222085101</v>
      </c>
      <c r="CF3">
        <v>0.38376456590861302</v>
      </c>
      <c r="CG3">
        <v>-5.2331531714810899E-2</v>
      </c>
      <c r="CH3">
        <v>0.81986066353203702</v>
      </c>
      <c r="CI3">
        <v>0.81986066353203702</v>
      </c>
      <c r="CJ3">
        <v>0.81986066353203702</v>
      </c>
      <c r="CK3">
        <v>1.2559567611554601</v>
      </c>
      <c r="CL3">
        <v>0.81986066353203702</v>
      </c>
      <c r="CM3">
        <v>0.81986066353203702</v>
      </c>
      <c r="CN3">
        <v>0.81986066353203702</v>
      </c>
      <c r="CO3">
        <v>0.81986066353203702</v>
      </c>
      <c r="CP3">
        <v>1.2559567611554601</v>
      </c>
      <c r="CQ3">
        <v>0.81986066353203702</v>
      </c>
      <c r="CR3">
        <v>0.81986066353203702</v>
      </c>
      <c r="CS3">
        <v>-0.92452372696165896</v>
      </c>
      <c r="CT3">
        <v>-0.92452372696165896</v>
      </c>
      <c r="CU3">
        <v>1.2559567611554601</v>
      </c>
      <c r="CV3">
        <v>0.81986066353203702</v>
      </c>
      <c r="CX3">
        <v>2</v>
      </c>
      <c r="CY3">
        <v>6</v>
      </c>
      <c r="DA3">
        <v>5</v>
      </c>
      <c r="DB3" t="b">
        <v>1</v>
      </c>
      <c r="DD3" t="s">
        <v>5</v>
      </c>
      <c r="DE3" t="s">
        <v>6</v>
      </c>
    </row>
    <row r="4" spans="1:109">
      <c r="A4">
        <v>0.30466087418071203</v>
      </c>
      <c r="B4">
        <v>-4.5524038670681097E-2</v>
      </c>
      <c r="C4">
        <v>0.65484578703210605</v>
      </c>
      <c r="D4">
        <v>-1.7964486029276501</v>
      </c>
      <c r="E4">
        <v>-1.7964486029276501</v>
      </c>
      <c r="F4">
        <v>-1.7964486029276501</v>
      </c>
      <c r="G4">
        <v>0.65484578703210605</v>
      </c>
      <c r="H4">
        <v>-2.1466335157790399</v>
      </c>
      <c r="I4">
        <v>-0.74589386437346805</v>
      </c>
      <c r="J4">
        <v>0.65484578703210605</v>
      </c>
      <c r="K4">
        <v>-0.74589386437346805</v>
      </c>
      <c r="L4">
        <v>0.65484578703210605</v>
      </c>
      <c r="M4">
        <v>0.65484578703210605</v>
      </c>
      <c r="N4">
        <v>0.65484578703210605</v>
      </c>
      <c r="O4">
        <v>-2.1466335157790399</v>
      </c>
      <c r="P4">
        <v>0.65484578703210605</v>
      </c>
      <c r="Q4">
        <v>-4.5524038670681097E-2</v>
      </c>
      <c r="R4">
        <v>0.65484578703210605</v>
      </c>
      <c r="S4">
        <v>0.65484578703210605</v>
      </c>
      <c r="T4">
        <v>0.65484578703210605</v>
      </c>
      <c r="U4">
        <v>0.65484578703210605</v>
      </c>
      <c r="V4">
        <v>-4.5524038670681097E-2</v>
      </c>
      <c r="W4">
        <v>0.65484578703210605</v>
      </c>
      <c r="X4">
        <v>0.65484578703210605</v>
      </c>
      <c r="Y4">
        <v>0.65484578703210605</v>
      </c>
      <c r="Z4">
        <v>0.30466087418071203</v>
      </c>
      <c r="AA4">
        <v>-1.0960787772248599</v>
      </c>
      <c r="AB4">
        <v>-2.1466335157790399</v>
      </c>
      <c r="AC4">
        <v>0.65484578703210605</v>
      </c>
      <c r="AD4">
        <v>0.30466087418071203</v>
      </c>
      <c r="AE4">
        <v>0.30466087418071203</v>
      </c>
      <c r="AF4">
        <v>0.65484578703210605</v>
      </c>
      <c r="AG4">
        <v>0.65484578703210605</v>
      </c>
      <c r="AH4">
        <v>0.65484578703210605</v>
      </c>
      <c r="AI4">
        <v>-1.7964486029276501</v>
      </c>
      <c r="AJ4">
        <v>0.30466087418071203</v>
      </c>
      <c r="AK4">
        <v>0.65484578703210605</v>
      </c>
      <c r="AL4">
        <v>0.65484578703210605</v>
      </c>
      <c r="AM4">
        <v>-4.5524038670681097E-2</v>
      </c>
      <c r="AN4">
        <v>0.65484578703210605</v>
      </c>
      <c r="AO4">
        <v>-4.5524038670681097E-2</v>
      </c>
      <c r="AP4">
        <v>-4.5524038670681097E-2</v>
      </c>
      <c r="AQ4">
        <v>-4.5524038670681097E-2</v>
      </c>
      <c r="AR4">
        <v>-2.1466335157790399</v>
      </c>
      <c r="AS4">
        <v>-1.7964486029276501</v>
      </c>
      <c r="AT4">
        <v>0.65484578703210605</v>
      </c>
      <c r="AU4">
        <v>0.65484578703210605</v>
      </c>
      <c r="AV4">
        <v>-1.7964486029276501</v>
      </c>
      <c r="AW4">
        <v>-1.7964486029276501</v>
      </c>
      <c r="AX4">
        <v>-1.7964486029276501</v>
      </c>
      <c r="AY4">
        <v>-2.1466335157790399</v>
      </c>
      <c r="AZ4">
        <v>-1.7964486029276501</v>
      </c>
      <c r="BA4">
        <v>0.65484578703210605</v>
      </c>
      <c r="BB4">
        <v>0.65484578703210605</v>
      </c>
      <c r="BC4">
        <v>0.65484578703210605</v>
      </c>
      <c r="BD4">
        <v>0.30466087418071203</v>
      </c>
      <c r="BE4">
        <v>0.65484578703210605</v>
      </c>
      <c r="BF4">
        <v>-0.74589386437346805</v>
      </c>
      <c r="BG4">
        <v>0.65484578703210605</v>
      </c>
      <c r="BH4">
        <v>-1.0960787772248599</v>
      </c>
      <c r="BI4">
        <v>0.65484578703210605</v>
      </c>
      <c r="BJ4">
        <v>0.65484578703210605</v>
      </c>
      <c r="BK4">
        <v>0.65484578703210605</v>
      </c>
      <c r="BL4">
        <v>0.65484578703210605</v>
      </c>
      <c r="BM4">
        <v>-0.74589386437346805</v>
      </c>
      <c r="BN4">
        <v>0.65484578703210605</v>
      </c>
      <c r="BO4">
        <v>-1.7964486029276501</v>
      </c>
      <c r="BP4">
        <v>0.65484578703210605</v>
      </c>
      <c r="BQ4">
        <v>0.65484578703210605</v>
      </c>
      <c r="BR4">
        <v>0.65484578703210605</v>
      </c>
      <c r="BS4">
        <v>0.65484578703210605</v>
      </c>
      <c r="BT4">
        <v>0.65484578703210605</v>
      </c>
      <c r="BU4">
        <v>0.65484578703210605</v>
      </c>
      <c r="BV4">
        <v>0.65484578703210605</v>
      </c>
      <c r="BW4">
        <v>0.65484578703210605</v>
      </c>
      <c r="BX4">
        <v>0.65484578703210605</v>
      </c>
      <c r="BY4">
        <v>-1.7964486029276501</v>
      </c>
      <c r="BZ4">
        <v>0.65484578703210605</v>
      </c>
      <c r="CA4">
        <v>0.65484578703210605</v>
      </c>
      <c r="CB4">
        <v>0.65484578703210605</v>
      </c>
      <c r="CC4">
        <v>0.65484578703210605</v>
      </c>
      <c r="CD4">
        <v>0.65484578703210605</v>
      </c>
      <c r="CE4">
        <v>-1.7964486029276501</v>
      </c>
      <c r="CF4">
        <v>0.30466087418071203</v>
      </c>
      <c r="CG4">
        <v>0.65484578703210605</v>
      </c>
      <c r="CH4">
        <v>0.65484578703210605</v>
      </c>
      <c r="CI4">
        <v>0.65484578703210605</v>
      </c>
      <c r="CJ4">
        <v>0.30466087418071203</v>
      </c>
      <c r="CK4">
        <v>0.65484578703210605</v>
      </c>
      <c r="CL4">
        <v>0.65484578703210605</v>
      </c>
      <c r="CM4">
        <v>0.65484578703210605</v>
      </c>
      <c r="CN4">
        <v>0.30466087418071203</v>
      </c>
      <c r="CO4">
        <v>0.65484578703210605</v>
      </c>
      <c r="CP4">
        <v>0.65484578703210605</v>
      </c>
      <c r="CQ4">
        <v>0.65484578703210605</v>
      </c>
      <c r="CR4">
        <v>0.65484578703210605</v>
      </c>
      <c r="CS4">
        <v>-1.7964486029276501</v>
      </c>
      <c r="CT4">
        <v>-1.7964486029276501</v>
      </c>
      <c r="CU4">
        <v>0.65484578703210605</v>
      </c>
      <c r="CV4">
        <v>0.65484578703210605</v>
      </c>
      <c r="CX4">
        <v>2</v>
      </c>
      <c r="CY4">
        <v>6</v>
      </c>
      <c r="DA4">
        <v>2</v>
      </c>
      <c r="DB4" t="b">
        <v>1</v>
      </c>
      <c r="DC4" t="s">
        <v>11</v>
      </c>
      <c r="DD4" t="s">
        <v>5</v>
      </c>
      <c r="DE4" t="s">
        <v>6</v>
      </c>
    </row>
    <row r="5" spans="1:109">
      <c r="A5">
        <v>-0.45448037072101899</v>
      </c>
      <c r="B5">
        <v>-1.6198146546210701</v>
      </c>
      <c r="C5">
        <v>-6.6035609421002797E-2</v>
      </c>
      <c r="D5">
        <v>-0.84292513202103603</v>
      </c>
      <c r="E5">
        <v>-1.6198146546210701</v>
      </c>
      <c r="F5">
        <v>-0.84292513202103603</v>
      </c>
      <c r="G5">
        <v>-1.23136989332105</v>
      </c>
      <c r="H5">
        <v>-0.45448037072101899</v>
      </c>
      <c r="I5">
        <v>0.71085391317903102</v>
      </c>
      <c r="J5">
        <v>0.71085391317903102</v>
      </c>
      <c r="K5">
        <v>0.71085391317903102</v>
      </c>
      <c r="L5">
        <v>0.71085391317903102</v>
      </c>
      <c r="M5">
        <v>0.32240915187901398</v>
      </c>
      <c r="N5">
        <v>-1.6198146546210701</v>
      </c>
      <c r="O5">
        <v>-1.6198146546210701</v>
      </c>
      <c r="P5">
        <v>-0.84292513202103603</v>
      </c>
      <c r="Q5">
        <v>-6.6035609421002797E-2</v>
      </c>
      <c r="R5">
        <v>0.32240915187901398</v>
      </c>
      <c r="S5">
        <v>0.71085391317903102</v>
      </c>
      <c r="T5">
        <v>0.32240915187901398</v>
      </c>
      <c r="U5">
        <v>1.0992986744790501</v>
      </c>
      <c r="V5">
        <v>-1.6198146546210701</v>
      </c>
      <c r="W5">
        <v>-0.84292513202103603</v>
      </c>
      <c r="X5">
        <v>-1.23136989332105</v>
      </c>
      <c r="Y5">
        <v>0.71085391317903102</v>
      </c>
      <c r="Z5">
        <v>0.71085391317903102</v>
      </c>
      <c r="AA5">
        <v>0.32240915187901398</v>
      </c>
      <c r="AB5">
        <v>-1.6198146546210701</v>
      </c>
      <c r="AC5">
        <v>-0.45448037072101899</v>
      </c>
      <c r="AD5">
        <v>-1.23136989332105</v>
      </c>
      <c r="AE5">
        <v>-1.23136989332105</v>
      </c>
      <c r="AF5">
        <v>0.32240915187901398</v>
      </c>
      <c r="AG5">
        <v>0.71085391317903102</v>
      </c>
      <c r="AH5">
        <v>0.32240915187901398</v>
      </c>
      <c r="AI5">
        <v>-1.6198146546210701</v>
      </c>
      <c r="AJ5">
        <v>0.32240915187901398</v>
      </c>
      <c r="AK5">
        <v>1.0992986744790501</v>
      </c>
      <c r="AL5">
        <v>1.0992986744790501</v>
      </c>
      <c r="AM5">
        <v>-0.84292513202103603</v>
      </c>
      <c r="AN5">
        <v>1.0992986744790501</v>
      </c>
      <c r="AO5">
        <v>0.32240915187901398</v>
      </c>
      <c r="AP5">
        <v>0.71085391317903102</v>
      </c>
      <c r="AQ5">
        <v>-1.23136989332105</v>
      </c>
      <c r="AR5">
        <v>-1.6198146546210701</v>
      </c>
      <c r="AS5">
        <v>-1.23136989332105</v>
      </c>
      <c r="AT5">
        <v>-1.23136989332105</v>
      </c>
      <c r="AU5">
        <v>-0.84292513202103603</v>
      </c>
      <c r="AV5">
        <v>-1.23136989332105</v>
      </c>
      <c r="AW5">
        <v>-1.23136989332105</v>
      </c>
      <c r="AX5">
        <v>-1.23136989332105</v>
      </c>
      <c r="AY5">
        <v>-6.6035609421002797E-2</v>
      </c>
      <c r="AZ5">
        <v>-1.6198146546210701</v>
      </c>
      <c r="BA5">
        <v>1.0992986744790501</v>
      </c>
      <c r="BB5">
        <v>1.0992986744790501</v>
      </c>
      <c r="BC5">
        <v>1.0992986744790501</v>
      </c>
      <c r="BD5">
        <v>-1.6198146546210701</v>
      </c>
      <c r="BE5">
        <v>0.71085391317903102</v>
      </c>
      <c r="BF5">
        <v>1.0992986744790501</v>
      </c>
      <c r="BG5">
        <v>1.0992986744790501</v>
      </c>
      <c r="BH5">
        <v>0.71085391317903102</v>
      </c>
      <c r="BI5">
        <v>0.71085391317903102</v>
      </c>
      <c r="BJ5">
        <v>-0.45448037072101899</v>
      </c>
      <c r="BK5">
        <v>-0.45448037072101899</v>
      </c>
      <c r="BL5">
        <v>1.0992986744790501</v>
      </c>
      <c r="BM5">
        <v>-1.23136989332105</v>
      </c>
      <c r="BN5">
        <v>1.0992986744790501</v>
      </c>
      <c r="BO5">
        <v>0.32240915187901398</v>
      </c>
      <c r="BP5">
        <v>1.0992986744790501</v>
      </c>
      <c r="BQ5">
        <v>1.0992986744790501</v>
      </c>
      <c r="BR5">
        <v>1.0992986744790501</v>
      </c>
      <c r="BS5">
        <v>0.71085391317903102</v>
      </c>
      <c r="BT5">
        <v>-0.45448037072101899</v>
      </c>
      <c r="BU5">
        <v>0.71085391317903102</v>
      </c>
      <c r="BV5">
        <v>-1.23136989332105</v>
      </c>
      <c r="BW5">
        <v>1.0992986744790501</v>
      </c>
      <c r="BX5">
        <v>-1.23136989332105</v>
      </c>
      <c r="BY5">
        <v>0.32240915187901398</v>
      </c>
      <c r="BZ5">
        <v>1.0992986744790501</v>
      </c>
      <c r="CA5">
        <v>1.0992986744790501</v>
      </c>
      <c r="CB5">
        <v>1.0992986744790501</v>
      </c>
      <c r="CC5">
        <v>1.0992986744790501</v>
      </c>
      <c r="CD5">
        <v>0.71085391317903102</v>
      </c>
      <c r="CE5">
        <v>-1.6198146546210701</v>
      </c>
      <c r="CF5">
        <v>0.32240915187901398</v>
      </c>
      <c r="CG5">
        <v>-6.6035609421002797E-2</v>
      </c>
      <c r="CH5">
        <v>0.71085391317903102</v>
      </c>
      <c r="CI5">
        <v>0.32240915187901398</v>
      </c>
      <c r="CJ5">
        <v>1.0992986744790501</v>
      </c>
      <c r="CK5">
        <v>0.71085391317903102</v>
      </c>
      <c r="CL5">
        <v>-0.84292513202103603</v>
      </c>
      <c r="CM5">
        <v>0.71085391317903102</v>
      </c>
      <c r="CN5">
        <v>0.32240915187901398</v>
      </c>
      <c r="CO5">
        <v>1.0992986744790501</v>
      </c>
      <c r="CP5">
        <v>1.0992986744790501</v>
      </c>
      <c r="CQ5">
        <v>0.71085391317903102</v>
      </c>
      <c r="CR5">
        <v>1.0992986744790501</v>
      </c>
      <c r="CS5">
        <v>-1.23136989332105</v>
      </c>
      <c r="CT5">
        <v>-1.23136989332105</v>
      </c>
      <c r="CU5">
        <v>1.0992986744790501</v>
      </c>
      <c r="CV5">
        <v>1.0992986744790501</v>
      </c>
      <c r="CX5">
        <v>2</v>
      </c>
      <c r="CY5">
        <v>6</v>
      </c>
      <c r="DA5">
        <v>3</v>
      </c>
      <c r="DB5" t="b">
        <v>1</v>
      </c>
      <c r="DD5" t="s">
        <v>5</v>
      </c>
      <c r="DE5" t="s">
        <v>9</v>
      </c>
    </row>
    <row r="6" spans="1:109">
      <c r="A6">
        <v>0.71044234368414605</v>
      </c>
      <c r="B6">
        <v>-0.30447529015034802</v>
      </c>
      <c r="C6">
        <v>0.37213646573931503</v>
      </c>
      <c r="D6">
        <v>-1.3193929239848401</v>
      </c>
      <c r="E6">
        <v>-1.9960046798745099</v>
      </c>
      <c r="F6">
        <v>-1.9960046798745099</v>
      </c>
      <c r="G6">
        <v>-1.6576988019296699</v>
      </c>
      <c r="H6">
        <v>-1.9960046798745099</v>
      </c>
      <c r="I6">
        <v>-1.9960046798745099</v>
      </c>
      <c r="J6">
        <v>0.71044234368414605</v>
      </c>
      <c r="K6">
        <v>0.37213646573931503</v>
      </c>
      <c r="L6">
        <v>-0.98108704604001196</v>
      </c>
      <c r="M6">
        <v>0.71044234368414605</v>
      </c>
      <c r="N6">
        <v>-1.9960046798745099</v>
      </c>
      <c r="O6">
        <v>-0.98108704604001196</v>
      </c>
      <c r="P6">
        <v>0.37213646573931503</v>
      </c>
      <c r="Q6">
        <v>0.37213646573931503</v>
      </c>
      <c r="R6">
        <v>0.71044234368414605</v>
      </c>
      <c r="S6">
        <v>0.71044234368414605</v>
      </c>
      <c r="T6">
        <v>3.3830587794483002E-2</v>
      </c>
      <c r="U6">
        <v>0.71044234368414605</v>
      </c>
      <c r="V6">
        <v>-1.9960046798745099</v>
      </c>
      <c r="W6">
        <v>0.37213646573931503</v>
      </c>
      <c r="X6">
        <v>0.71044234368414605</v>
      </c>
      <c r="Y6">
        <v>0.71044234368414605</v>
      </c>
      <c r="Z6">
        <v>0.37213646573931503</v>
      </c>
      <c r="AA6">
        <v>-0.64278116809518004</v>
      </c>
      <c r="AB6">
        <v>-1.9960046798745099</v>
      </c>
      <c r="AC6">
        <v>-0.30447529015034802</v>
      </c>
      <c r="AD6">
        <v>-1.3193929239848401</v>
      </c>
      <c r="AE6">
        <v>0.71044234368414605</v>
      </c>
      <c r="AF6">
        <v>0.71044234368414605</v>
      </c>
      <c r="AG6">
        <v>0.71044234368414605</v>
      </c>
      <c r="AH6">
        <v>-0.98108704604001196</v>
      </c>
      <c r="AI6">
        <v>-1.6576988019296699</v>
      </c>
      <c r="AJ6">
        <v>0.71044234368414605</v>
      </c>
      <c r="AK6">
        <v>0.71044234368414605</v>
      </c>
      <c r="AL6">
        <v>0.71044234368414605</v>
      </c>
      <c r="AM6">
        <v>0.71044234368414605</v>
      </c>
      <c r="AN6">
        <v>0.71044234368414605</v>
      </c>
      <c r="AO6">
        <v>-1.9960046798745099</v>
      </c>
      <c r="AP6">
        <v>-1.9960046798745099</v>
      </c>
      <c r="AQ6">
        <v>-1.6576988019296699</v>
      </c>
      <c r="AR6">
        <v>-1.3193929239848401</v>
      </c>
      <c r="AS6">
        <v>-1.6576988019296699</v>
      </c>
      <c r="AT6">
        <v>0.37213646573931503</v>
      </c>
      <c r="AU6">
        <v>0.37213646573931503</v>
      </c>
      <c r="AV6">
        <v>-0.98108704604001196</v>
      </c>
      <c r="AW6">
        <v>3.3830587794483002E-2</v>
      </c>
      <c r="AX6">
        <v>-1.9960046798745099</v>
      </c>
      <c r="AY6">
        <v>-0.98108704604001196</v>
      </c>
      <c r="AZ6">
        <v>-1.3193929239848401</v>
      </c>
      <c r="BA6">
        <v>0.71044234368414605</v>
      </c>
      <c r="BB6">
        <v>0.71044234368414605</v>
      </c>
      <c r="BC6">
        <v>0.71044234368414605</v>
      </c>
      <c r="BD6">
        <v>-1.6576988019296699</v>
      </c>
      <c r="BE6">
        <v>0.71044234368414605</v>
      </c>
      <c r="BF6">
        <v>0.37213646573931503</v>
      </c>
      <c r="BG6">
        <v>0.71044234368414605</v>
      </c>
      <c r="BH6">
        <v>0.71044234368414605</v>
      </c>
      <c r="BI6">
        <v>0.71044234368414605</v>
      </c>
      <c r="BJ6">
        <v>0.37213646573931503</v>
      </c>
      <c r="BK6">
        <v>0.37213646573931503</v>
      </c>
      <c r="BL6">
        <v>0.37213646573931503</v>
      </c>
      <c r="BM6">
        <v>3.3830587794483002E-2</v>
      </c>
      <c r="BN6">
        <v>0.71044234368414605</v>
      </c>
      <c r="BO6">
        <v>-0.30447529015034802</v>
      </c>
      <c r="BP6">
        <v>0.71044234368414605</v>
      </c>
      <c r="BQ6">
        <v>0.71044234368414605</v>
      </c>
      <c r="BR6">
        <v>0.71044234368414605</v>
      </c>
      <c r="BS6">
        <v>0.71044234368414605</v>
      </c>
      <c r="BT6">
        <v>0.71044234368414605</v>
      </c>
      <c r="BU6">
        <v>0.71044234368414605</v>
      </c>
      <c r="BV6">
        <v>0.71044234368414605</v>
      </c>
      <c r="BW6">
        <v>0.71044234368414605</v>
      </c>
      <c r="BX6">
        <v>0.71044234368414605</v>
      </c>
      <c r="BY6">
        <v>0.71044234368414605</v>
      </c>
      <c r="BZ6">
        <v>0.71044234368414605</v>
      </c>
      <c r="CA6">
        <v>0.71044234368414605</v>
      </c>
      <c r="CB6">
        <v>0.71044234368414605</v>
      </c>
      <c r="CC6">
        <v>0.71044234368414605</v>
      </c>
      <c r="CD6">
        <v>0.71044234368414605</v>
      </c>
      <c r="CE6">
        <v>-1.9960046798745099</v>
      </c>
      <c r="CF6">
        <v>0.71044234368414605</v>
      </c>
      <c r="CG6">
        <v>3.3830587794483002E-2</v>
      </c>
      <c r="CH6">
        <v>0.71044234368414605</v>
      </c>
      <c r="CI6">
        <v>0.71044234368414605</v>
      </c>
      <c r="CJ6">
        <v>0.71044234368414605</v>
      </c>
      <c r="CK6">
        <v>0.71044234368414605</v>
      </c>
      <c r="CL6">
        <v>0.71044234368414605</v>
      </c>
      <c r="CM6">
        <v>0.71044234368414605</v>
      </c>
      <c r="CN6">
        <v>0.71044234368414605</v>
      </c>
      <c r="CO6">
        <v>0.71044234368414605</v>
      </c>
      <c r="CP6">
        <v>0.71044234368414605</v>
      </c>
      <c r="CQ6">
        <v>0.71044234368414605</v>
      </c>
      <c r="CR6">
        <v>0.71044234368414605</v>
      </c>
      <c r="CS6">
        <v>-0.64278116809518004</v>
      </c>
      <c r="CT6">
        <v>0.37213646573931503</v>
      </c>
      <c r="CU6">
        <v>0.71044234368414605</v>
      </c>
      <c r="CV6">
        <v>0.71044234368414605</v>
      </c>
      <c r="CX6">
        <v>2</v>
      </c>
      <c r="CY6">
        <v>6</v>
      </c>
      <c r="DA6">
        <v>5</v>
      </c>
      <c r="DB6" t="b">
        <v>1</v>
      </c>
      <c r="DD6" t="s">
        <v>5</v>
      </c>
      <c r="DE6" t="s">
        <v>6</v>
      </c>
    </row>
    <row r="7" spans="1:109">
      <c r="A7">
        <v>0.13784854301798999</v>
      </c>
      <c r="B7">
        <v>-0.48873574342741999</v>
      </c>
      <c r="C7">
        <v>0.13784854301798999</v>
      </c>
      <c r="D7">
        <v>-0.48873574342741999</v>
      </c>
      <c r="E7">
        <v>0.13784854301798999</v>
      </c>
      <c r="F7">
        <v>-0.48873574342741999</v>
      </c>
      <c r="G7">
        <v>-0.80202788665012603</v>
      </c>
      <c r="H7">
        <v>-1.1153200298728301</v>
      </c>
      <c r="I7">
        <v>-1.4286121730955399</v>
      </c>
      <c r="J7">
        <v>1.07772497268611</v>
      </c>
      <c r="K7">
        <v>-0.80202788665012603</v>
      </c>
      <c r="L7">
        <v>-1.1153200298728301</v>
      </c>
      <c r="M7">
        <v>0.13784854301798999</v>
      </c>
      <c r="N7">
        <v>-1.4286121730955399</v>
      </c>
      <c r="O7">
        <v>-1.4286121730955399</v>
      </c>
      <c r="P7">
        <v>-0.48873574342741999</v>
      </c>
      <c r="Q7">
        <v>-1.4286121730955399</v>
      </c>
      <c r="R7">
        <v>0.76443282946340096</v>
      </c>
      <c r="S7">
        <v>0.76443282946340096</v>
      </c>
      <c r="T7">
        <v>0.13784854301798999</v>
      </c>
      <c r="U7">
        <v>1.07772497268611</v>
      </c>
      <c r="V7">
        <v>-0.48873574342741999</v>
      </c>
      <c r="W7">
        <v>0.45114068624069598</v>
      </c>
      <c r="X7">
        <v>0.45114068624069598</v>
      </c>
      <c r="Y7">
        <v>0.76443282946340096</v>
      </c>
      <c r="Z7">
        <v>1.07772497268611</v>
      </c>
      <c r="AA7">
        <v>-1.4286121730955399</v>
      </c>
      <c r="AB7">
        <v>-1.4286121730955399</v>
      </c>
      <c r="AC7">
        <v>-0.80202788665012603</v>
      </c>
      <c r="AD7">
        <v>-0.48873574342741999</v>
      </c>
      <c r="AE7">
        <v>-0.80202788665012603</v>
      </c>
      <c r="AF7">
        <v>1.07772497268611</v>
      </c>
      <c r="AG7">
        <v>1.07772497268611</v>
      </c>
      <c r="AH7">
        <v>-0.80202788665012603</v>
      </c>
      <c r="AI7">
        <v>-1.4286121730955399</v>
      </c>
      <c r="AJ7">
        <v>-1.1153200298728301</v>
      </c>
      <c r="AK7">
        <v>1.07772497268611</v>
      </c>
      <c r="AL7">
        <v>1.07772497268611</v>
      </c>
      <c r="AM7">
        <v>1.07772497268611</v>
      </c>
      <c r="AN7">
        <v>1.07772497268611</v>
      </c>
      <c r="AO7">
        <v>-1.4286121730955399</v>
      </c>
      <c r="AP7">
        <v>-1.4286121730955399</v>
      </c>
      <c r="AQ7">
        <v>-1.4286121730955399</v>
      </c>
      <c r="AR7">
        <v>-1.4286121730955399</v>
      </c>
      <c r="AS7">
        <v>-0.48873574342741999</v>
      </c>
      <c r="AT7">
        <v>-0.80202788665012603</v>
      </c>
      <c r="AU7">
        <v>-1.1153200298728301</v>
      </c>
      <c r="AV7">
        <v>-1.4286121730955399</v>
      </c>
      <c r="AW7">
        <v>-1.4286121730955399</v>
      </c>
      <c r="AX7">
        <v>-1.4286121730955399</v>
      </c>
      <c r="AY7">
        <v>0.76443282946340096</v>
      </c>
      <c r="AZ7">
        <v>-0.80202788665012603</v>
      </c>
      <c r="BA7">
        <v>1.07772497268611</v>
      </c>
      <c r="BB7">
        <v>1.07772497268611</v>
      </c>
      <c r="BC7">
        <v>-0.48873574342741999</v>
      </c>
      <c r="BD7">
        <v>-1.4286121730955399</v>
      </c>
      <c r="BE7">
        <v>1.07772497268611</v>
      </c>
      <c r="BF7">
        <v>-1.1153200298728301</v>
      </c>
      <c r="BG7">
        <v>0.76443282946340096</v>
      </c>
      <c r="BH7">
        <v>1.07772497268611</v>
      </c>
      <c r="BI7">
        <v>0.13784854301798999</v>
      </c>
      <c r="BJ7">
        <v>1.07772497268611</v>
      </c>
      <c r="BK7">
        <v>-1.1153200298728301</v>
      </c>
      <c r="BL7">
        <v>-0.175443600204715</v>
      </c>
      <c r="BM7">
        <v>-1.4286121730955399</v>
      </c>
      <c r="BN7">
        <v>1.07772497268611</v>
      </c>
      <c r="BO7">
        <v>-0.80202788665012603</v>
      </c>
      <c r="BP7">
        <v>1.07772497268611</v>
      </c>
      <c r="BQ7">
        <v>1.07772497268611</v>
      </c>
      <c r="BR7">
        <v>1.07772497268611</v>
      </c>
      <c r="BS7">
        <v>1.07772497268611</v>
      </c>
      <c r="BT7">
        <v>-0.175443600204715</v>
      </c>
      <c r="BU7">
        <v>1.07772497268611</v>
      </c>
      <c r="BV7">
        <v>-0.48873574342741999</v>
      </c>
      <c r="BW7">
        <v>-0.80202788665012603</v>
      </c>
      <c r="BX7">
        <v>-0.175443600204715</v>
      </c>
      <c r="BY7">
        <v>1.07772497268611</v>
      </c>
      <c r="BZ7">
        <v>1.07772497268611</v>
      </c>
      <c r="CA7">
        <v>1.07772497268611</v>
      </c>
      <c r="CB7">
        <v>1.07772497268611</v>
      </c>
      <c r="CC7">
        <v>1.07772497268611</v>
      </c>
      <c r="CD7">
        <v>0.13784854301798999</v>
      </c>
      <c r="CE7">
        <v>-1.4286121730955399</v>
      </c>
      <c r="CF7">
        <v>1.07772497268611</v>
      </c>
      <c r="CG7">
        <v>-0.48873574342741999</v>
      </c>
      <c r="CH7">
        <v>-0.48873574342741999</v>
      </c>
      <c r="CI7">
        <v>1.07772497268611</v>
      </c>
      <c r="CJ7">
        <v>1.07772497268611</v>
      </c>
      <c r="CK7">
        <v>1.07772497268611</v>
      </c>
      <c r="CL7">
        <v>1.07772497268611</v>
      </c>
      <c r="CM7">
        <v>0.76443282946340096</v>
      </c>
      <c r="CN7">
        <v>0.76443282946340096</v>
      </c>
      <c r="CO7">
        <v>1.07772497268611</v>
      </c>
      <c r="CP7">
        <v>1.07772497268611</v>
      </c>
      <c r="CQ7">
        <v>1.07772497268611</v>
      </c>
      <c r="CR7">
        <v>1.07772497268611</v>
      </c>
      <c r="CS7">
        <v>-0.80202788665012603</v>
      </c>
      <c r="CT7">
        <v>-1.1153200298728301</v>
      </c>
      <c r="CU7">
        <v>1.07772497268611</v>
      </c>
      <c r="CV7">
        <v>1.07772497268611</v>
      </c>
      <c r="CX7">
        <v>2</v>
      </c>
      <c r="CY7">
        <v>6</v>
      </c>
      <c r="DA7">
        <v>3</v>
      </c>
      <c r="DB7" t="b">
        <v>1</v>
      </c>
      <c r="DC7" t="s">
        <v>12</v>
      </c>
      <c r="DD7" t="s">
        <v>5</v>
      </c>
      <c r="DE7" t="s">
        <v>9</v>
      </c>
    </row>
    <row r="8" spans="1:109">
      <c r="A8">
        <v>-1.4623804345440701</v>
      </c>
      <c r="B8">
        <v>-1.1344924447359801</v>
      </c>
      <c r="C8">
        <v>0.83283549411254199</v>
      </c>
      <c r="D8">
        <v>-1.4623804345440701</v>
      </c>
      <c r="E8">
        <v>-1.4623804345440701</v>
      </c>
      <c r="F8">
        <v>-1.4623804345440701</v>
      </c>
      <c r="G8">
        <v>-0.47871646511980798</v>
      </c>
      <c r="H8">
        <v>-0.80660445492789501</v>
      </c>
      <c r="I8">
        <v>-1.79026842435216</v>
      </c>
      <c r="J8">
        <v>0.83283549411254199</v>
      </c>
      <c r="K8">
        <v>-1.1344924447359801</v>
      </c>
      <c r="L8">
        <v>0.83283549411254199</v>
      </c>
      <c r="M8">
        <v>-0.15082847531172</v>
      </c>
      <c r="N8">
        <v>-0.47871646511980798</v>
      </c>
      <c r="O8">
        <v>-1.4623804345440701</v>
      </c>
      <c r="P8">
        <v>0.50494750430445501</v>
      </c>
      <c r="Q8">
        <v>-1.4623804345440701</v>
      </c>
      <c r="R8">
        <v>0.50494750430445501</v>
      </c>
      <c r="S8">
        <v>0.83283549411254199</v>
      </c>
      <c r="T8">
        <v>0.177059514496367</v>
      </c>
      <c r="U8">
        <v>0.83283549411254199</v>
      </c>
      <c r="V8">
        <v>-1.4623804345440701</v>
      </c>
      <c r="W8">
        <v>0.83283549411254199</v>
      </c>
      <c r="X8">
        <v>-0.15082847531172</v>
      </c>
      <c r="Y8">
        <v>0.83283549411254199</v>
      </c>
      <c r="Z8">
        <v>0.83283549411254199</v>
      </c>
      <c r="AA8">
        <v>0.50494750430445501</v>
      </c>
      <c r="AB8">
        <v>-1.4623804345440701</v>
      </c>
      <c r="AC8">
        <v>-1.1344924447359801</v>
      </c>
      <c r="AD8">
        <v>-0.47871646511980798</v>
      </c>
      <c r="AE8">
        <v>-0.15082847531172</v>
      </c>
      <c r="AF8">
        <v>0.83283549411254199</v>
      </c>
      <c r="AG8">
        <v>0.83283549411254199</v>
      </c>
      <c r="AH8">
        <v>0.50494750430445501</v>
      </c>
      <c r="AI8">
        <v>-1.4623804345440701</v>
      </c>
      <c r="AJ8">
        <v>0.83283549411254199</v>
      </c>
      <c r="AK8">
        <v>0.83283549411254199</v>
      </c>
      <c r="AL8">
        <v>0.83283549411254199</v>
      </c>
      <c r="AM8">
        <v>0.50494750430445501</v>
      </c>
      <c r="AN8">
        <v>0.83283549411254199</v>
      </c>
      <c r="AO8">
        <v>-1.79026842435216</v>
      </c>
      <c r="AP8">
        <v>-1.4623804345440701</v>
      </c>
      <c r="AQ8">
        <v>-1.79026842435216</v>
      </c>
      <c r="AR8">
        <v>-1.4623804345440701</v>
      </c>
      <c r="AS8">
        <v>-1.4623804345440701</v>
      </c>
      <c r="AT8">
        <v>-0.80660445492789501</v>
      </c>
      <c r="AU8">
        <v>-0.15082847531172</v>
      </c>
      <c r="AV8">
        <v>-0.15082847531172</v>
      </c>
      <c r="AW8">
        <v>-1.1344924447359801</v>
      </c>
      <c r="AX8">
        <v>-1.1344924447359801</v>
      </c>
      <c r="AY8">
        <v>0.177059514496367</v>
      </c>
      <c r="AZ8">
        <v>-1.79026842435216</v>
      </c>
      <c r="BA8">
        <v>0.83283549411254199</v>
      </c>
      <c r="BB8">
        <v>0.83283549411254199</v>
      </c>
      <c r="BC8">
        <v>0.83283549411254199</v>
      </c>
      <c r="BD8">
        <v>-1.79026842435216</v>
      </c>
      <c r="BE8">
        <v>0.83283549411254199</v>
      </c>
      <c r="BF8">
        <v>-0.15082847531172</v>
      </c>
      <c r="BG8">
        <v>0.83283549411254199</v>
      </c>
      <c r="BH8">
        <v>0.83283549411254199</v>
      </c>
      <c r="BI8">
        <v>0.83283549411254199</v>
      </c>
      <c r="BJ8">
        <v>0.83283549411254199</v>
      </c>
      <c r="BK8">
        <v>0.83283549411254199</v>
      </c>
      <c r="BL8">
        <v>0.177059514496367</v>
      </c>
      <c r="BM8">
        <v>-1.79026842435216</v>
      </c>
      <c r="BN8">
        <v>0.83283549411254199</v>
      </c>
      <c r="BO8">
        <v>-1.1344924447359801</v>
      </c>
      <c r="BP8">
        <v>0.83283549411254199</v>
      </c>
      <c r="BQ8">
        <v>0.83283549411254199</v>
      </c>
      <c r="BR8">
        <v>0.83283549411254199</v>
      </c>
      <c r="BS8">
        <v>0.83283549411254199</v>
      </c>
      <c r="BT8">
        <v>0.83283549411254199</v>
      </c>
      <c r="BU8">
        <v>0.83283549411254199</v>
      </c>
      <c r="BV8">
        <v>-0.15082847531172</v>
      </c>
      <c r="BW8">
        <v>0.83283549411254199</v>
      </c>
      <c r="BX8">
        <v>-1.4623804345440701</v>
      </c>
      <c r="BY8">
        <v>0.83283549411254199</v>
      </c>
      <c r="BZ8">
        <v>0.83283549411254199</v>
      </c>
      <c r="CA8">
        <v>0.83283549411254199</v>
      </c>
      <c r="CB8">
        <v>0.83283549411254199</v>
      </c>
      <c r="CC8">
        <v>-0.80660445492789501</v>
      </c>
      <c r="CD8">
        <v>0.83283549411254199</v>
      </c>
      <c r="CE8">
        <v>-1.79026842435216</v>
      </c>
      <c r="CF8">
        <v>0.83283549411254199</v>
      </c>
      <c r="CG8">
        <v>-1.4623804345440701</v>
      </c>
      <c r="CH8">
        <v>0.83283549411254199</v>
      </c>
      <c r="CI8">
        <v>0.83283549411254199</v>
      </c>
      <c r="CJ8">
        <v>0.83283549411254199</v>
      </c>
      <c r="CK8">
        <v>0.83283549411254199</v>
      </c>
      <c r="CL8">
        <v>0.83283549411254199</v>
      </c>
      <c r="CM8">
        <v>0.83283549411254199</v>
      </c>
      <c r="CN8">
        <v>0.83283549411254199</v>
      </c>
      <c r="CO8">
        <v>0.83283549411254199</v>
      </c>
      <c r="CP8">
        <v>0.83283549411254199</v>
      </c>
      <c r="CQ8">
        <v>0.83283549411254199</v>
      </c>
      <c r="CR8">
        <v>0.83283549411254199</v>
      </c>
      <c r="CS8">
        <v>-0.15082847531172</v>
      </c>
      <c r="CT8">
        <v>0.177059514496367</v>
      </c>
      <c r="CU8">
        <v>0.83283549411254199</v>
      </c>
      <c r="CV8">
        <v>0.83283549411254199</v>
      </c>
      <c r="CX8">
        <v>2</v>
      </c>
      <c r="CY8">
        <v>6</v>
      </c>
      <c r="DA8">
        <v>4</v>
      </c>
      <c r="DB8" t="b">
        <v>1</v>
      </c>
      <c r="DC8" t="s">
        <v>14</v>
      </c>
      <c r="DD8" t="s">
        <v>5</v>
      </c>
      <c r="DE8" t="s">
        <v>9</v>
      </c>
    </row>
    <row r="9" spans="1:109">
      <c r="A9">
        <v>-5.6220061206075901E-2</v>
      </c>
      <c r="B9">
        <v>-5.6220061206075901E-2</v>
      </c>
      <c r="C9">
        <v>-5.6220061206075901E-2</v>
      </c>
      <c r="D9">
        <v>-5.6220061206075901E-2</v>
      </c>
      <c r="E9">
        <v>-5.6220061206075901E-2</v>
      </c>
      <c r="F9">
        <v>-1.1806212853275899</v>
      </c>
      <c r="G9">
        <v>-0.80582087728708596</v>
      </c>
      <c r="H9">
        <v>-1.1806212853275899</v>
      </c>
      <c r="I9">
        <v>-1.9302221014086001</v>
      </c>
      <c r="J9">
        <v>0.693380754874934</v>
      </c>
      <c r="K9">
        <v>-0.80582087728708596</v>
      </c>
      <c r="L9">
        <v>0.31858034683442898</v>
      </c>
      <c r="M9">
        <v>1.0681811629154401</v>
      </c>
      <c r="N9">
        <v>-1.1806212853275899</v>
      </c>
      <c r="O9">
        <v>-1.5554216933681</v>
      </c>
      <c r="P9">
        <v>-5.6220061206075901E-2</v>
      </c>
      <c r="Q9">
        <v>0.31858034683442898</v>
      </c>
      <c r="R9">
        <v>-5.6220061206075901E-2</v>
      </c>
      <c r="S9">
        <v>0.31858034683442898</v>
      </c>
      <c r="T9">
        <v>0.693380754874934</v>
      </c>
      <c r="U9">
        <v>0.693380754874934</v>
      </c>
      <c r="V9">
        <v>-1.5554216933681</v>
      </c>
      <c r="W9">
        <v>0.693380754874934</v>
      </c>
      <c r="X9">
        <v>0.31858034683442898</v>
      </c>
      <c r="Y9">
        <v>1.0681811629154401</v>
      </c>
      <c r="Z9">
        <v>1.0681811629154401</v>
      </c>
      <c r="AA9">
        <v>-5.6220061206075901E-2</v>
      </c>
      <c r="AB9">
        <v>-1.5554216933681</v>
      </c>
      <c r="AC9">
        <v>0.31858034683442898</v>
      </c>
      <c r="AD9">
        <v>-1.9302221014086001</v>
      </c>
      <c r="AE9">
        <v>-0.80582087728708596</v>
      </c>
      <c r="AF9">
        <v>0.31858034683442898</v>
      </c>
      <c r="AG9">
        <v>0.31858034683442898</v>
      </c>
      <c r="AH9">
        <v>0.31858034683442898</v>
      </c>
      <c r="AI9">
        <v>-1.9302221014086001</v>
      </c>
      <c r="AJ9">
        <v>-5.6220061206075901E-2</v>
      </c>
      <c r="AK9">
        <v>0.693380754874934</v>
      </c>
      <c r="AL9">
        <v>0.31858034683442898</v>
      </c>
      <c r="AM9">
        <v>-5.6220061206075901E-2</v>
      </c>
      <c r="AN9">
        <v>1.0681811629154401</v>
      </c>
      <c r="AO9">
        <v>-0.80582087728708596</v>
      </c>
      <c r="AP9">
        <v>-1.5554216933681</v>
      </c>
      <c r="AQ9">
        <v>-1.1806212853275899</v>
      </c>
      <c r="AR9">
        <v>-0.80582087728708596</v>
      </c>
      <c r="AS9">
        <v>-1.1806212853275899</v>
      </c>
      <c r="AT9">
        <v>-5.6220061206075901E-2</v>
      </c>
      <c r="AU9">
        <v>-0.80582087728708596</v>
      </c>
      <c r="AV9">
        <v>-0.80582087728708596</v>
      </c>
      <c r="AW9">
        <v>-1.9302221014086001</v>
      </c>
      <c r="AX9">
        <v>-1.1806212853275899</v>
      </c>
      <c r="AY9">
        <v>-1.1806212853275899</v>
      </c>
      <c r="AZ9">
        <v>-1.5554216933681</v>
      </c>
      <c r="BA9">
        <v>1.0681811629154401</v>
      </c>
      <c r="BB9">
        <v>1.0681811629154401</v>
      </c>
      <c r="BC9">
        <v>0.693380754874934</v>
      </c>
      <c r="BD9">
        <v>-1.5554216933681</v>
      </c>
      <c r="BE9">
        <v>1.0681811629154401</v>
      </c>
      <c r="BF9">
        <v>0.31858034683442898</v>
      </c>
      <c r="BG9">
        <v>0.693380754874934</v>
      </c>
      <c r="BH9">
        <v>0.693380754874934</v>
      </c>
      <c r="BI9">
        <v>0.693380754874934</v>
      </c>
      <c r="BJ9">
        <v>0.693380754874934</v>
      </c>
      <c r="BK9">
        <v>0.693380754874934</v>
      </c>
      <c r="BL9">
        <v>-1.1806212853275899</v>
      </c>
      <c r="BM9">
        <v>-1.5554216933681</v>
      </c>
      <c r="BN9">
        <v>0.693380754874934</v>
      </c>
      <c r="BO9">
        <v>-1.1806212853275899</v>
      </c>
      <c r="BP9">
        <v>1.0681811629154401</v>
      </c>
      <c r="BQ9">
        <v>1.0681811629154401</v>
      </c>
      <c r="BR9">
        <v>1.0681811629154401</v>
      </c>
      <c r="BS9">
        <v>1.0681811629154401</v>
      </c>
      <c r="BT9">
        <v>1.0681811629154401</v>
      </c>
      <c r="BU9">
        <v>1.0681811629154401</v>
      </c>
      <c r="BV9">
        <v>0.31858034683442898</v>
      </c>
      <c r="BW9">
        <v>1.0681811629154401</v>
      </c>
      <c r="BX9">
        <v>0.31858034683442898</v>
      </c>
      <c r="BY9">
        <v>-1.1806212853275899</v>
      </c>
      <c r="BZ9">
        <v>1.0681811629154401</v>
      </c>
      <c r="CA9">
        <v>0.693380754874934</v>
      </c>
      <c r="CB9">
        <v>0.693380754874934</v>
      </c>
      <c r="CC9">
        <v>-0.80582087728708596</v>
      </c>
      <c r="CD9">
        <v>0.693380754874934</v>
      </c>
      <c r="CE9">
        <v>-1.9302221014086001</v>
      </c>
      <c r="CF9">
        <v>1.0681811629154401</v>
      </c>
      <c r="CG9">
        <v>-1.9302221014086001</v>
      </c>
      <c r="CH9">
        <v>1.0681811629154401</v>
      </c>
      <c r="CI9">
        <v>1.0681811629154401</v>
      </c>
      <c r="CJ9">
        <v>0.693380754874934</v>
      </c>
      <c r="CK9">
        <v>1.0681811629154401</v>
      </c>
      <c r="CL9">
        <v>1.0681811629154401</v>
      </c>
      <c r="CM9">
        <v>0.693380754874934</v>
      </c>
      <c r="CN9">
        <v>1.0681811629154401</v>
      </c>
      <c r="CO9">
        <v>1.0681811629154401</v>
      </c>
      <c r="CP9">
        <v>1.0681811629154401</v>
      </c>
      <c r="CQ9">
        <v>1.0681811629154401</v>
      </c>
      <c r="CR9">
        <v>0.31858034683442898</v>
      </c>
      <c r="CS9">
        <v>-1.1806212853275899</v>
      </c>
      <c r="CT9">
        <v>-0.80582087728708596</v>
      </c>
      <c r="CU9">
        <v>1.0681811629154401</v>
      </c>
      <c r="CV9">
        <v>0.693380754874934</v>
      </c>
      <c r="CX9">
        <v>2</v>
      </c>
      <c r="CY9">
        <v>6</v>
      </c>
      <c r="DA9">
        <v>3</v>
      </c>
      <c r="DB9" t="b">
        <v>1</v>
      </c>
      <c r="DD9" t="s">
        <v>5</v>
      </c>
      <c r="DE9" t="s">
        <v>9</v>
      </c>
    </row>
    <row r="10" spans="1:109">
      <c r="A10">
        <v>-0.29563962516502801</v>
      </c>
      <c r="B10">
        <v>9.3359881631061598E-2</v>
      </c>
      <c r="C10">
        <v>9.3359881631061598E-2</v>
      </c>
      <c r="D10">
        <v>-0.29563962516502801</v>
      </c>
      <c r="E10">
        <v>-1.0736386387572101</v>
      </c>
      <c r="F10">
        <v>-2.2406371591454799</v>
      </c>
      <c r="G10">
        <v>0.48235938842715098</v>
      </c>
      <c r="H10">
        <v>-0.29563962516502801</v>
      </c>
      <c r="I10">
        <v>-1.4626381455533</v>
      </c>
      <c r="J10">
        <v>0.87135889522324095</v>
      </c>
      <c r="K10">
        <v>-0.29563962516502801</v>
      </c>
      <c r="L10">
        <v>-1.85163765234939</v>
      </c>
      <c r="M10">
        <v>-0.29563962516502801</v>
      </c>
      <c r="N10">
        <v>0.48235938842715098</v>
      </c>
      <c r="O10">
        <v>-2.2406371591454799</v>
      </c>
      <c r="P10">
        <v>0.48235938842715098</v>
      </c>
      <c r="Q10">
        <v>-0.29563962516502801</v>
      </c>
      <c r="R10">
        <v>0.87135889522324095</v>
      </c>
      <c r="S10">
        <v>0.87135889522324095</v>
      </c>
      <c r="T10">
        <v>-1.85163765234939</v>
      </c>
      <c r="U10">
        <v>-0.29563962516502801</v>
      </c>
      <c r="V10">
        <v>-0.68463913196111803</v>
      </c>
      <c r="W10">
        <v>0.87135889522324095</v>
      </c>
      <c r="X10">
        <v>0.87135889522324095</v>
      </c>
      <c r="Y10">
        <v>0.87135889522324095</v>
      </c>
      <c r="Z10">
        <v>0.87135889522324095</v>
      </c>
      <c r="AA10">
        <v>9.3359881631061598E-2</v>
      </c>
      <c r="AB10">
        <v>0.48235938842715098</v>
      </c>
      <c r="AC10">
        <v>0.87135889522324095</v>
      </c>
      <c r="AD10">
        <v>-1.0736386387572101</v>
      </c>
      <c r="AE10">
        <v>-0.29563962516502801</v>
      </c>
      <c r="AF10">
        <v>0.48235938842715098</v>
      </c>
      <c r="AG10">
        <v>0.48235938842715098</v>
      </c>
      <c r="AH10">
        <v>0.87135889522324095</v>
      </c>
      <c r="AI10">
        <v>-2.2406371591454799</v>
      </c>
      <c r="AJ10">
        <v>9.3359881631061598E-2</v>
      </c>
      <c r="AK10">
        <v>0.87135889522324095</v>
      </c>
      <c r="AL10">
        <v>0.87135889522324095</v>
      </c>
      <c r="AM10">
        <v>9.3359881631061598E-2</v>
      </c>
      <c r="AN10">
        <v>0.87135889522324095</v>
      </c>
      <c r="AO10">
        <v>0.48235938842715098</v>
      </c>
      <c r="AP10">
        <v>-1.85163765234939</v>
      </c>
      <c r="AQ10">
        <v>-1.4626381455533</v>
      </c>
      <c r="AR10">
        <v>-0.29563962516502801</v>
      </c>
      <c r="AS10">
        <v>-2.2406371591454799</v>
      </c>
      <c r="AT10">
        <v>0.48235938842715098</v>
      </c>
      <c r="AU10">
        <v>-0.29563962516502801</v>
      </c>
      <c r="AV10">
        <v>-1.85163765234939</v>
      </c>
      <c r="AW10">
        <v>-2.2406371591454799</v>
      </c>
      <c r="AX10">
        <v>-1.85163765234939</v>
      </c>
      <c r="AY10">
        <v>-1.4626381455533</v>
      </c>
      <c r="AZ10">
        <v>-0.29563962516502801</v>
      </c>
      <c r="BA10">
        <v>0.87135889522324095</v>
      </c>
      <c r="BB10">
        <v>0.87135889522324095</v>
      </c>
      <c r="BC10">
        <v>-1.85163765234939</v>
      </c>
      <c r="BD10">
        <v>-0.68463913196111803</v>
      </c>
      <c r="BE10">
        <v>0.87135889522324095</v>
      </c>
      <c r="BF10">
        <v>0.48235938842715098</v>
      </c>
      <c r="BG10">
        <v>9.3359881631061598E-2</v>
      </c>
      <c r="BH10">
        <v>0.48235938842715098</v>
      </c>
      <c r="BI10">
        <v>-1.85163765234939</v>
      </c>
      <c r="BJ10">
        <v>9.3359881631061598E-2</v>
      </c>
      <c r="BK10">
        <v>9.3359881631061598E-2</v>
      </c>
      <c r="BL10">
        <v>0.48235938842715098</v>
      </c>
      <c r="BM10">
        <v>-1.4626381455533</v>
      </c>
      <c r="BN10">
        <v>0.87135889522324095</v>
      </c>
      <c r="BO10">
        <v>0.48235938842715098</v>
      </c>
      <c r="BP10">
        <v>0.87135889522324095</v>
      </c>
      <c r="BQ10">
        <v>0.87135889522324095</v>
      </c>
      <c r="BR10">
        <v>0.87135889522324095</v>
      </c>
      <c r="BS10">
        <v>0.87135889522324095</v>
      </c>
      <c r="BT10">
        <v>-0.68463913196111803</v>
      </c>
      <c r="BU10">
        <v>0.87135889522324095</v>
      </c>
      <c r="BV10">
        <v>0.48235938842715098</v>
      </c>
      <c r="BW10">
        <v>0.87135889522324095</v>
      </c>
      <c r="BX10">
        <v>9.3359881631061598E-2</v>
      </c>
      <c r="BY10">
        <v>0.48235938842715098</v>
      </c>
      <c r="BZ10">
        <v>0.87135889522324095</v>
      </c>
      <c r="CA10">
        <v>0.48235938842715098</v>
      </c>
      <c r="CB10">
        <v>0.87135889522324095</v>
      </c>
      <c r="CC10">
        <v>0.87135889522324095</v>
      </c>
      <c r="CD10">
        <v>0.87135889522324095</v>
      </c>
      <c r="CE10">
        <v>-2.2406371591454799</v>
      </c>
      <c r="CF10">
        <v>0.48235938842715098</v>
      </c>
      <c r="CG10">
        <v>-0.29563962516502801</v>
      </c>
      <c r="CH10">
        <v>9.3359881631061598E-2</v>
      </c>
      <c r="CI10">
        <v>0.87135889522324095</v>
      </c>
      <c r="CJ10">
        <v>0.48235938842715098</v>
      </c>
      <c r="CK10">
        <v>0.87135889522324095</v>
      </c>
      <c r="CL10">
        <v>0.87135889522324095</v>
      </c>
      <c r="CM10">
        <v>0.87135889522324095</v>
      </c>
      <c r="CN10">
        <v>9.3359881631061598E-2</v>
      </c>
      <c r="CO10">
        <v>-0.29563962516502801</v>
      </c>
      <c r="CP10">
        <v>0.87135889522324095</v>
      </c>
      <c r="CQ10">
        <v>0.87135889522324095</v>
      </c>
      <c r="CR10">
        <v>0.87135889522324095</v>
      </c>
      <c r="CS10">
        <v>-0.29563962516502801</v>
      </c>
      <c r="CT10">
        <v>0.87135889522324095</v>
      </c>
      <c r="CU10">
        <v>0.87135889522324095</v>
      </c>
      <c r="CV10">
        <v>0.87135889522324095</v>
      </c>
      <c r="CX10">
        <v>2</v>
      </c>
      <c r="CY10">
        <v>6</v>
      </c>
      <c r="DA10">
        <v>2</v>
      </c>
      <c r="DB10" t="b">
        <v>1</v>
      </c>
      <c r="DC10" t="s">
        <v>15</v>
      </c>
      <c r="DD10" t="s">
        <v>5</v>
      </c>
      <c r="DE10" t="s">
        <v>6</v>
      </c>
    </row>
    <row r="11" spans="1:109">
      <c r="A11">
        <v>-0.65766146751251198</v>
      </c>
      <c r="B11">
        <v>0.62349723543393998</v>
      </c>
      <c r="C11">
        <v>-0.23060856653036099</v>
      </c>
      <c r="D11">
        <v>0.62349723543393998</v>
      </c>
      <c r="E11">
        <v>-2.36587307144111</v>
      </c>
      <c r="F11">
        <v>-2.36587307144111</v>
      </c>
      <c r="G11">
        <v>0.62349723543393998</v>
      </c>
      <c r="H11">
        <v>-1.93882017045896</v>
      </c>
      <c r="I11">
        <v>-2.36587307144111</v>
      </c>
      <c r="J11">
        <v>0.62349723543393998</v>
      </c>
      <c r="K11">
        <v>0.62349723543393998</v>
      </c>
      <c r="L11">
        <v>0.62349723543393998</v>
      </c>
      <c r="M11">
        <v>0.62349723543393998</v>
      </c>
      <c r="N11">
        <v>-1.5117672694768101</v>
      </c>
      <c r="O11">
        <v>-2.36587307144111</v>
      </c>
      <c r="P11">
        <v>-0.65766146751251198</v>
      </c>
      <c r="Q11">
        <v>-0.65766146751251198</v>
      </c>
      <c r="R11">
        <v>-0.23060856653036099</v>
      </c>
      <c r="S11">
        <v>0.19644433445178899</v>
      </c>
      <c r="T11">
        <v>0.62349723543393998</v>
      </c>
      <c r="U11">
        <v>0.62349723543393998</v>
      </c>
      <c r="V11">
        <v>0.19644433445178899</v>
      </c>
      <c r="W11">
        <v>0.62349723543393998</v>
      </c>
      <c r="X11">
        <v>0.62349723543393998</v>
      </c>
      <c r="Y11">
        <v>0.62349723543393998</v>
      </c>
      <c r="Z11">
        <v>0.62349723543393998</v>
      </c>
      <c r="AA11">
        <v>-1.93882017045896</v>
      </c>
      <c r="AB11">
        <v>-2.36587307144111</v>
      </c>
      <c r="AC11">
        <v>0.62349723543393998</v>
      </c>
      <c r="AD11">
        <v>-2.36587307144111</v>
      </c>
      <c r="AE11">
        <v>-0.65766146751251198</v>
      </c>
      <c r="AF11">
        <v>-0.23060856653036099</v>
      </c>
      <c r="AG11">
        <v>0.62349723543393998</v>
      </c>
      <c r="AH11">
        <v>0.19644433445178899</v>
      </c>
      <c r="AI11">
        <v>0.62349723543393998</v>
      </c>
      <c r="AJ11">
        <v>0.62349723543393998</v>
      </c>
      <c r="AK11">
        <v>0.62349723543393998</v>
      </c>
      <c r="AL11">
        <v>0.62349723543393998</v>
      </c>
      <c r="AM11">
        <v>0.62349723543393998</v>
      </c>
      <c r="AN11">
        <v>0.62349723543393998</v>
      </c>
      <c r="AO11">
        <v>-0.65766146751251198</v>
      </c>
      <c r="AP11">
        <v>0.62349723543393998</v>
      </c>
      <c r="AQ11">
        <v>0.62349723543393998</v>
      </c>
      <c r="AR11">
        <v>-0.65766146751251198</v>
      </c>
      <c r="AS11">
        <v>-1.5117672694768101</v>
      </c>
      <c r="AT11">
        <v>-0.65766146751251198</v>
      </c>
      <c r="AU11">
        <v>-0.23060856653036099</v>
      </c>
      <c r="AV11">
        <v>0.19644433445178899</v>
      </c>
      <c r="AW11">
        <v>-1.5117672694768101</v>
      </c>
      <c r="AX11">
        <v>0.19644433445178899</v>
      </c>
      <c r="AY11">
        <v>-1.93882017045896</v>
      </c>
      <c r="AZ11">
        <v>-1.5117672694768101</v>
      </c>
      <c r="BA11">
        <v>0.62349723543393998</v>
      </c>
      <c r="BB11">
        <v>0.62349723543393998</v>
      </c>
      <c r="BC11">
        <v>0.62349723543393998</v>
      </c>
      <c r="BD11">
        <v>-1.5117672694768101</v>
      </c>
      <c r="BE11">
        <v>0.62349723543393998</v>
      </c>
      <c r="BF11">
        <v>0.19644433445178899</v>
      </c>
      <c r="BG11">
        <v>-0.23060856653036099</v>
      </c>
      <c r="BH11">
        <v>0.62349723543393998</v>
      </c>
      <c r="BI11">
        <v>0.62349723543393998</v>
      </c>
      <c r="BJ11">
        <v>0.62349723543393998</v>
      </c>
      <c r="BK11">
        <v>0.62349723543393998</v>
      </c>
      <c r="BL11">
        <v>0.62349723543393998</v>
      </c>
      <c r="BM11">
        <v>-1.93882017045896</v>
      </c>
      <c r="BN11">
        <v>0.62349723543393998</v>
      </c>
      <c r="BO11">
        <v>-1.93882017045896</v>
      </c>
      <c r="BP11">
        <v>0.62349723543393998</v>
      </c>
      <c r="BQ11">
        <v>0.62349723543393998</v>
      </c>
      <c r="BR11">
        <v>0.62349723543393998</v>
      </c>
      <c r="BS11">
        <v>0.62349723543393998</v>
      </c>
      <c r="BT11">
        <v>0.62349723543393998</v>
      </c>
      <c r="BU11">
        <v>0.62349723543393998</v>
      </c>
      <c r="BV11">
        <v>0.62349723543393998</v>
      </c>
      <c r="BW11">
        <v>0.19644433445178899</v>
      </c>
      <c r="BX11">
        <v>0.62349723543393998</v>
      </c>
      <c r="BY11">
        <v>0.62349723543393998</v>
      </c>
      <c r="BZ11">
        <v>0.62349723543393998</v>
      </c>
      <c r="CA11">
        <v>0.62349723543393998</v>
      </c>
      <c r="CB11">
        <v>0.19644433445178899</v>
      </c>
      <c r="CC11">
        <v>0.62349723543393998</v>
      </c>
      <c r="CD11">
        <v>0.62349723543393998</v>
      </c>
      <c r="CE11">
        <v>-2.79292597242326</v>
      </c>
      <c r="CF11">
        <v>0.62349723543393998</v>
      </c>
      <c r="CG11">
        <v>0.62349723543393998</v>
      </c>
      <c r="CH11">
        <v>0.19644433445178899</v>
      </c>
      <c r="CI11">
        <v>0.62349723543393998</v>
      </c>
      <c r="CJ11">
        <v>0.62349723543393998</v>
      </c>
      <c r="CK11">
        <v>0.62349723543393998</v>
      </c>
      <c r="CL11">
        <v>0.62349723543393998</v>
      </c>
      <c r="CM11">
        <v>0.62349723543393998</v>
      </c>
      <c r="CN11">
        <v>0.62349723543393998</v>
      </c>
      <c r="CO11">
        <v>0.62349723543393998</v>
      </c>
      <c r="CP11">
        <v>0.62349723543393998</v>
      </c>
      <c r="CQ11">
        <v>0.62349723543393998</v>
      </c>
      <c r="CR11">
        <v>0.62349723543393998</v>
      </c>
      <c r="CS11">
        <v>0.19644433445178899</v>
      </c>
      <c r="CT11">
        <v>0.62349723543393998</v>
      </c>
      <c r="CU11">
        <v>0.62349723543393998</v>
      </c>
      <c r="CV11">
        <v>0.62349723543393998</v>
      </c>
      <c r="CX11">
        <v>2</v>
      </c>
      <c r="CY11">
        <v>6</v>
      </c>
      <c r="DA11">
        <v>4</v>
      </c>
      <c r="DB11" t="b">
        <v>1</v>
      </c>
      <c r="DD11" t="s">
        <v>5</v>
      </c>
      <c r="DE11" t="s">
        <v>6</v>
      </c>
    </row>
    <row r="12" spans="1:109">
      <c r="A12">
        <v>-1.1127994978462601</v>
      </c>
      <c r="B12">
        <v>-0.36595419727830097</v>
      </c>
      <c r="C12">
        <v>-0.73937684756228195</v>
      </c>
      <c r="D12">
        <v>-0.36595419727830097</v>
      </c>
      <c r="E12">
        <v>-0.36595419727830097</v>
      </c>
      <c r="F12">
        <v>-1.48622214813024</v>
      </c>
      <c r="G12">
        <v>-0.73937684756228195</v>
      </c>
      <c r="H12">
        <v>-1.48622214813024</v>
      </c>
      <c r="I12">
        <v>-1.48622214813024</v>
      </c>
      <c r="J12">
        <v>0.75431375357364105</v>
      </c>
      <c r="K12">
        <v>-0.36595419727830097</v>
      </c>
      <c r="L12">
        <v>0.75431375357364105</v>
      </c>
      <c r="M12">
        <v>-0.73937684756228195</v>
      </c>
      <c r="N12">
        <v>-1.1127994978462601</v>
      </c>
      <c r="O12">
        <v>-1.8596447984142199</v>
      </c>
      <c r="P12">
        <v>0.75431375357364105</v>
      </c>
      <c r="Q12">
        <v>0.75431375357364105</v>
      </c>
      <c r="R12">
        <v>0.75431375357364105</v>
      </c>
      <c r="S12">
        <v>0.75431375357364105</v>
      </c>
      <c r="T12">
        <v>0.75431375357364105</v>
      </c>
      <c r="U12">
        <v>0.75431375357364105</v>
      </c>
      <c r="V12">
        <v>-1.48622214813024</v>
      </c>
      <c r="W12">
        <v>0.75431375357364105</v>
      </c>
      <c r="X12">
        <v>0.75431375357364105</v>
      </c>
      <c r="Y12">
        <v>0.75431375357364105</v>
      </c>
      <c r="Z12">
        <v>7.4684530056794499E-3</v>
      </c>
      <c r="AA12">
        <v>0.75431375357364105</v>
      </c>
      <c r="AB12">
        <v>-1.48622214813024</v>
      </c>
      <c r="AC12">
        <v>0.75431375357364105</v>
      </c>
      <c r="AD12">
        <v>-1.48622214813024</v>
      </c>
      <c r="AE12">
        <v>-1.48622214813024</v>
      </c>
      <c r="AF12">
        <v>0.75431375357364105</v>
      </c>
      <c r="AG12">
        <v>0.75431375357364105</v>
      </c>
      <c r="AH12">
        <v>0.75431375357364105</v>
      </c>
      <c r="AI12">
        <v>-1.48622214813024</v>
      </c>
      <c r="AJ12">
        <v>-0.73937684756228195</v>
      </c>
      <c r="AK12">
        <v>0.75431375357364105</v>
      </c>
      <c r="AL12">
        <v>0.75431375357364105</v>
      </c>
      <c r="AM12">
        <v>0.75431375357364105</v>
      </c>
      <c r="AN12">
        <v>0.75431375357364105</v>
      </c>
      <c r="AO12">
        <v>-1.8596447984142199</v>
      </c>
      <c r="AP12">
        <v>-1.48622214813024</v>
      </c>
      <c r="AQ12">
        <v>-1.1127994978462601</v>
      </c>
      <c r="AR12">
        <v>0.75431375357364105</v>
      </c>
      <c r="AS12">
        <v>-1.8596447984142199</v>
      </c>
      <c r="AT12">
        <v>0.75431375357364105</v>
      </c>
      <c r="AU12">
        <v>-1.48622214813024</v>
      </c>
      <c r="AV12">
        <v>-0.36595419727830097</v>
      </c>
      <c r="AW12">
        <v>-0.73937684756228195</v>
      </c>
      <c r="AX12">
        <v>-1.8596447984142199</v>
      </c>
      <c r="AY12">
        <v>-1.48622214813024</v>
      </c>
      <c r="AZ12">
        <v>-1.8596447984142199</v>
      </c>
      <c r="BA12">
        <v>0.75431375357364105</v>
      </c>
      <c r="BB12">
        <v>0.75431375357364105</v>
      </c>
      <c r="BC12">
        <v>0.75431375357364105</v>
      </c>
      <c r="BD12">
        <v>-1.8596447984142199</v>
      </c>
      <c r="BE12">
        <v>0.75431375357364105</v>
      </c>
      <c r="BF12">
        <v>0.75431375357364105</v>
      </c>
      <c r="BG12">
        <v>0.75431375357364105</v>
      </c>
      <c r="BH12">
        <v>0.75431375357364105</v>
      </c>
      <c r="BI12">
        <v>0.75431375357364105</v>
      </c>
      <c r="BJ12">
        <v>0.75431375357364105</v>
      </c>
      <c r="BK12">
        <v>0.75431375357364105</v>
      </c>
      <c r="BL12">
        <v>0.75431375357364105</v>
      </c>
      <c r="BM12">
        <v>-1.1127994978462601</v>
      </c>
      <c r="BN12">
        <v>0.75431375357364105</v>
      </c>
      <c r="BO12">
        <v>-1.48622214813024</v>
      </c>
      <c r="BP12">
        <v>0.75431375357364105</v>
      </c>
      <c r="BQ12">
        <v>0.75431375357364105</v>
      </c>
      <c r="BR12">
        <v>0.75431375357364105</v>
      </c>
      <c r="BS12">
        <v>0.75431375357364105</v>
      </c>
      <c r="BT12">
        <v>-1.1127994978462601</v>
      </c>
      <c r="BU12">
        <v>0.75431375357364105</v>
      </c>
      <c r="BV12">
        <v>-0.36595419727830097</v>
      </c>
      <c r="BW12">
        <v>0.75431375357364105</v>
      </c>
      <c r="BX12">
        <v>0.75431375357364105</v>
      </c>
      <c r="BY12">
        <v>7.4684530056794499E-3</v>
      </c>
      <c r="BZ12">
        <v>0.75431375357364105</v>
      </c>
      <c r="CA12">
        <v>0.75431375357364105</v>
      </c>
      <c r="CB12">
        <v>0.75431375357364105</v>
      </c>
      <c r="CC12">
        <v>0.75431375357364105</v>
      </c>
      <c r="CD12">
        <v>0.75431375357364105</v>
      </c>
      <c r="CE12">
        <v>-1.48622214813024</v>
      </c>
      <c r="CF12">
        <v>0.75431375357364105</v>
      </c>
      <c r="CG12">
        <v>-1.48622214813024</v>
      </c>
      <c r="CH12">
        <v>0.75431375357364105</v>
      </c>
      <c r="CI12">
        <v>0.75431375357364105</v>
      </c>
      <c r="CJ12">
        <v>0.75431375357364105</v>
      </c>
      <c r="CK12">
        <v>0.75431375357364105</v>
      </c>
      <c r="CL12">
        <v>0.75431375357364105</v>
      </c>
      <c r="CM12">
        <v>0.75431375357364105</v>
      </c>
      <c r="CN12">
        <v>0.75431375357364105</v>
      </c>
      <c r="CO12">
        <v>0.75431375357364105</v>
      </c>
      <c r="CP12">
        <v>0.75431375357364105</v>
      </c>
      <c r="CQ12">
        <v>0.75431375357364105</v>
      </c>
      <c r="CR12">
        <v>0.75431375357364105</v>
      </c>
      <c r="CS12">
        <v>-1.8596447984142199</v>
      </c>
      <c r="CT12">
        <v>7.4684530056794499E-3</v>
      </c>
      <c r="CU12">
        <v>0.75431375357364105</v>
      </c>
      <c r="CV12">
        <v>0.75431375357364105</v>
      </c>
      <c r="CX12">
        <v>2</v>
      </c>
      <c r="CY12">
        <v>6</v>
      </c>
      <c r="DA12">
        <v>3</v>
      </c>
      <c r="DB12" t="b">
        <v>1</v>
      </c>
      <c r="DC12" t="s">
        <v>17</v>
      </c>
      <c r="DD12" t="s">
        <v>5</v>
      </c>
      <c r="DE12" t="s">
        <v>9</v>
      </c>
    </row>
    <row r="13" spans="1:109">
      <c r="A13">
        <v>0.26339474916678901</v>
      </c>
      <c r="B13">
        <v>-0.118336771364789</v>
      </c>
      <c r="C13">
        <v>-0.118336771364789</v>
      </c>
      <c r="D13">
        <v>-1.6452628534911</v>
      </c>
      <c r="E13">
        <v>0.64512626969836595</v>
      </c>
      <c r="F13">
        <v>-2.0269943740226801</v>
      </c>
      <c r="G13">
        <v>-0.118336771364789</v>
      </c>
      <c r="H13">
        <v>-0.50006829189636703</v>
      </c>
      <c r="I13">
        <v>-1.2635313329595199</v>
      </c>
      <c r="J13">
        <v>0.64512626969836595</v>
      </c>
      <c r="K13">
        <v>-0.88179981242794403</v>
      </c>
      <c r="L13">
        <v>0.26339474916678901</v>
      </c>
      <c r="M13">
        <v>0.64512626969836595</v>
      </c>
      <c r="N13">
        <v>-0.50006829189636703</v>
      </c>
      <c r="O13">
        <v>-1.6452628534911</v>
      </c>
      <c r="P13">
        <v>-0.88179981242794403</v>
      </c>
      <c r="Q13">
        <v>-0.88179981242794403</v>
      </c>
      <c r="R13">
        <v>1.0268577902299401</v>
      </c>
      <c r="S13">
        <v>0.26339474916678901</v>
      </c>
      <c r="T13">
        <v>0.26339474916678901</v>
      </c>
      <c r="U13">
        <v>1.0268577902299401</v>
      </c>
      <c r="V13">
        <v>-0.88179981242794403</v>
      </c>
      <c r="W13">
        <v>1.0268577902299401</v>
      </c>
      <c r="X13">
        <v>-0.118336771364789</v>
      </c>
      <c r="Y13">
        <v>0.64512626969836595</v>
      </c>
      <c r="Z13">
        <v>1.0268577902299401</v>
      </c>
      <c r="AA13">
        <v>-2.0269943740226801</v>
      </c>
      <c r="AB13">
        <v>-0.88179981242794403</v>
      </c>
      <c r="AC13">
        <v>-2.0269943740226801</v>
      </c>
      <c r="AD13">
        <v>-2.0269943740226801</v>
      </c>
      <c r="AE13">
        <v>0.26339474916678901</v>
      </c>
      <c r="AF13">
        <v>-0.118336771364789</v>
      </c>
      <c r="AG13">
        <v>1.0268577902299401</v>
      </c>
      <c r="AH13">
        <v>-0.50006829189636703</v>
      </c>
      <c r="AI13">
        <v>-0.88179981242794403</v>
      </c>
      <c r="AJ13">
        <v>1.0268577902299401</v>
      </c>
      <c r="AK13">
        <v>1.0268577902299401</v>
      </c>
      <c r="AL13">
        <v>0.64512626969836595</v>
      </c>
      <c r="AM13">
        <v>0.64512626969836595</v>
      </c>
      <c r="AN13">
        <v>0.64512626969836595</v>
      </c>
      <c r="AO13">
        <v>-1.2635313329595199</v>
      </c>
      <c r="AP13">
        <v>-0.88179981242794403</v>
      </c>
      <c r="AQ13">
        <v>-0.118336771364789</v>
      </c>
      <c r="AR13">
        <v>-1.2635313329595199</v>
      </c>
      <c r="AS13">
        <v>-2.0269943740226801</v>
      </c>
      <c r="AT13">
        <v>-0.88179981242794403</v>
      </c>
      <c r="AU13">
        <v>-1.6452628534911</v>
      </c>
      <c r="AV13">
        <v>-0.88179981242794403</v>
      </c>
      <c r="AW13">
        <v>-2.0269943740226801</v>
      </c>
      <c r="AX13">
        <v>0.64512626969836595</v>
      </c>
      <c r="AY13">
        <v>-0.118336771364789</v>
      </c>
      <c r="AZ13">
        <v>-0.118336771364789</v>
      </c>
      <c r="BA13">
        <v>1.0268577902299401</v>
      </c>
      <c r="BB13">
        <v>0.64512626969836595</v>
      </c>
      <c r="BC13">
        <v>0.64512626969836595</v>
      </c>
      <c r="BD13">
        <v>-1.6452628534911</v>
      </c>
      <c r="BE13">
        <v>1.0268577902299401</v>
      </c>
      <c r="BF13">
        <v>0.64512626969836595</v>
      </c>
      <c r="BG13">
        <v>1.0268577902299401</v>
      </c>
      <c r="BH13">
        <v>-1.2635313329595199</v>
      </c>
      <c r="BI13">
        <v>-0.50006829189636703</v>
      </c>
      <c r="BJ13">
        <v>0.64512626969836595</v>
      </c>
      <c r="BK13">
        <v>0.26339474916678901</v>
      </c>
      <c r="BL13">
        <v>-0.88179981242794403</v>
      </c>
      <c r="BM13">
        <v>-0.118336771364789</v>
      </c>
      <c r="BN13">
        <v>1.0268577902299401</v>
      </c>
      <c r="BO13">
        <v>-0.88179981242794403</v>
      </c>
      <c r="BP13">
        <v>1.0268577902299401</v>
      </c>
      <c r="BQ13">
        <v>1.0268577902299401</v>
      </c>
      <c r="BR13">
        <v>1.0268577902299401</v>
      </c>
      <c r="BS13">
        <v>1.0268577902299401</v>
      </c>
      <c r="BT13">
        <v>0.64512626969836595</v>
      </c>
      <c r="BU13">
        <v>1.0268577902299401</v>
      </c>
      <c r="BV13">
        <v>0.26339474916678901</v>
      </c>
      <c r="BW13">
        <v>1.0268577902299401</v>
      </c>
      <c r="BX13">
        <v>0.64512626969836595</v>
      </c>
      <c r="BY13">
        <v>-1.6452628534911</v>
      </c>
      <c r="BZ13">
        <v>1.0268577902299401</v>
      </c>
      <c r="CA13">
        <v>0.64512626969836595</v>
      </c>
      <c r="CB13">
        <v>1.0268577902299401</v>
      </c>
      <c r="CC13">
        <v>1.0268577902299401</v>
      </c>
      <c r="CD13">
        <v>1.0268577902299401</v>
      </c>
      <c r="CE13">
        <v>-1.6452628534911</v>
      </c>
      <c r="CF13">
        <v>-1.2635313329595199</v>
      </c>
      <c r="CG13">
        <v>-0.118336771364789</v>
      </c>
      <c r="CH13">
        <v>-0.118336771364789</v>
      </c>
      <c r="CI13">
        <v>1.0268577902299401</v>
      </c>
      <c r="CJ13">
        <v>1.0268577902299401</v>
      </c>
      <c r="CK13">
        <v>1.0268577902299401</v>
      </c>
      <c r="CL13">
        <v>1.0268577902299401</v>
      </c>
      <c r="CM13">
        <v>0.64512626969836595</v>
      </c>
      <c r="CN13">
        <v>0.64512626969836595</v>
      </c>
      <c r="CO13">
        <v>-0.50006829189636703</v>
      </c>
      <c r="CP13">
        <v>1.0268577902299401</v>
      </c>
      <c r="CQ13">
        <v>1.0268577902299401</v>
      </c>
      <c r="CR13">
        <v>0.64512626969836595</v>
      </c>
      <c r="CS13">
        <v>-1.2635313329595199</v>
      </c>
      <c r="CT13">
        <v>-0.118336771364789</v>
      </c>
      <c r="CU13">
        <v>1.0268577902299401</v>
      </c>
      <c r="CV13">
        <v>1.0268577902299401</v>
      </c>
      <c r="CX13">
        <v>2</v>
      </c>
      <c r="CY13">
        <v>6</v>
      </c>
      <c r="DA13">
        <v>2</v>
      </c>
      <c r="DB13" t="b">
        <v>1</v>
      </c>
      <c r="DD13" t="s">
        <v>5</v>
      </c>
      <c r="DE13" t="s">
        <v>6</v>
      </c>
    </row>
    <row r="14" spans="1:109">
      <c r="A14">
        <v>0.72649280664522498</v>
      </c>
      <c r="B14">
        <v>0.72649280664522498</v>
      </c>
      <c r="C14">
        <v>0.72649280664522498</v>
      </c>
      <c r="D14">
        <v>0.72649280664522498</v>
      </c>
      <c r="E14">
        <v>-1.5088696753400801</v>
      </c>
      <c r="F14">
        <v>0.72649280664522498</v>
      </c>
      <c r="G14">
        <v>-1.5088696753400801</v>
      </c>
      <c r="H14">
        <v>-1.5088696753400801</v>
      </c>
      <c r="I14">
        <v>-1.5088696753400801</v>
      </c>
      <c r="J14">
        <v>0.72649280664522498</v>
      </c>
      <c r="K14">
        <v>0.72649280664522498</v>
      </c>
      <c r="L14">
        <v>0.72649280664522498</v>
      </c>
      <c r="M14">
        <v>-1.5088696753400801</v>
      </c>
      <c r="N14">
        <v>-1.5088696753400801</v>
      </c>
      <c r="O14">
        <v>-1.5088696753400801</v>
      </c>
      <c r="P14">
        <v>-1.5088696753400801</v>
      </c>
      <c r="Q14">
        <v>-1.5088696753400801</v>
      </c>
      <c r="R14">
        <v>0.72649280664522498</v>
      </c>
      <c r="S14">
        <v>0.16765218614889801</v>
      </c>
      <c r="T14">
        <v>-0.111768124099265</v>
      </c>
      <c r="U14">
        <v>0.72649280664522498</v>
      </c>
      <c r="V14">
        <v>0.72649280664522498</v>
      </c>
      <c r="W14">
        <v>-1.5088696753400801</v>
      </c>
      <c r="X14">
        <v>-1.5088696753400801</v>
      </c>
      <c r="Y14">
        <v>0.72649280664522498</v>
      </c>
      <c r="Z14">
        <v>0.72649280664522498</v>
      </c>
      <c r="AA14">
        <v>0.72649280664522498</v>
      </c>
      <c r="AB14">
        <v>-1.5088696753400801</v>
      </c>
      <c r="AC14">
        <v>-1.5088696753400801</v>
      </c>
      <c r="AD14">
        <v>-1.5088696753400801</v>
      </c>
      <c r="AE14">
        <v>-1.5088696753400801</v>
      </c>
      <c r="AF14">
        <v>0.72649280664522498</v>
      </c>
      <c r="AG14">
        <v>0.72649280664522498</v>
      </c>
      <c r="AH14">
        <v>0.72649280664522498</v>
      </c>
      <c r="AI14">
        <v>-1.5088696753400801</v>
      </c>
      <c r="AJ14">
        <v>0.72649280664522498</v>
      </c>
      <c r="AK14">
        <v>0.72649280664522498</v>
      </c>
      <c r="AL14">
        <v>0.72649280664522498</v>
      </c>
      <c r="AM14">
        <v>0.72649280664522498</v>
      </c>
      <c r="AN14">
        <v>0.72649280664522498</v>
      </c>
      <c r="AO14">
        <v>-1.5088696753400801</v>
      </c>
      <c r="AP14">
        <v>0.72649280664522498</v>
      </c>
      <c r="AQ14">
        <v>0.72649280664522498</v>
      </c>
      <c r="AR14">
        <v>-1.22944936509192</v>
      </c>
      <c r="AS14">
        <v>-1.5088696753400801</v>
      </c>
      <c r="AT14">
        <v>-1.5088696753400801</v>
      </c>
      <c r="AU14">
        <v>-1.5088696753400801</v>
      </c>
      <c r="AV14">
        <v>-0.95002905484375499</v>
      </c>
      <c r="AW14">
        <v>-1.5088696753400801</v>
      </c>
      <c r="AX14">
        <v>-1.5088696753400801</v>
      </c>
      <c r="AY14">
        <v>-1.5088696753400801</v>
      </c>
      <c r="AZ14">
        <v>0.72649280664522498</v>
      </c>
      <c r="BA14">
        <v>0.72649280664522498</v>
      </c>
      <c r="BB14">
        <v>0.72649280664522498</v>
      </c>
      <c r="BC14">
        <v>0.72649280664522498</v>
      </c>
      <c r="BD14">
        <v>0.72649280664522498</v>
      </c>
      <c r="BE14">
        <v>0.72649280664522498</v>
      </c>
      <c r="BF14">
        <v>0.72649280664522498</v>
      </c>
      <c r="BG14">
        <v>-0.111768124099265</v>
      </c>
      <c r="BH14">
        <v>0.72649280664522498</v>
      </c>
      <c r="BI14">
        <v>-1.5088696753400801</v>
      </c>
      <c r="BJ14">
        <v>0.44707249639706098</v>
      </c>
      <c r="BK14">
        <v>0.44707249639706098</v>
      </c>
      <c r="BL14">
        <v>0.72649280664522498</v>
      </c>
      <c r="BM14">
        <v>-0.95002905484375499</v>
      </c>
      <c r="BN14">
        <v>0.72649280664522498</v>
      </c>
      <c r="BO14">
        <v>-1.22944936509192</v>
      </c>
      <c r="BP14">
        <v>0.72649280664522498</v>
      </c>
      <c r="BQ14">
        <v>0.72649280664522498</v>
      </c>
      <c r="BR14">
        <v>0.72649280664522498</v>
      </c>
      <c r="BS14">
        <v>0.72649280664522498</v>
      </c>
      <c r="BT14">
        <v>0.72649280664522498</v>
      </c>
      <c r="BU14">
        <v>0.72649280664522498</v>
      </c>
      <c r="BV14">
        <v>-0.67060874459559205</v>
      </c>
      <c r="BW14">
        <v>0.72649280664522498</v>
      </c>
      <c r="BX14">
        <v>0.72649280664522498</v>
      </c>
      <c r="BY14">
        <v>-1.5088696753400801</v>
      </c>
      <c r="BZ14">
        <v>0.72649280664522498</v>
      </c>
      <c r="CA14">
        <v>0.72649280664522498</v>
      </c>
      <c r="CB14">
        <v>0.72649280664522498</v>
      </c>
      <c r="CC14">
        <v>-0.67060874459559205</v>
      </c>
      <c r="CD14">
        <v>0.72649280664522498</v>
      </c>
      <c r="CE14">
        <v>-1.5088696753400801</v>
      </c>
      <c r="CF14">
        <v>0.72649280664522498</v>
      </c>
      <c r="CG14">
        <v>0.72649280664522498</v>
      </c>
      <c r="CH14">
        <v>0.72649280664522498</v>
      </c>
      <c r="CI14">
        <v>0.72649280664522498</v>
      </c>
      <c r="CJ14">
        <v>0.72649280664522498</v>
      </c>
      <c r="CK14">
        <v>0.72649280664522498</v>
      </c>
      <c r="CL14">
        <v>0.72649280664522498</v>
      </c>
      <c r="CM14">
        <v>0.72649280664522498</v>
      </c>
      <c r="CN14">
        <v>0.72649280664522498</v>
      </c>
      <c r="CO14">
        <v>0.72649280664522498</v>
      </c>
      <c r="CP14">
        <v>0.72649280664522498</v>
      </c>
      <c r="CQ14">
        <v>0.72649280664522498</v>
      </c>
      <c r="CR14">
        <v>0.72649280664522498</v>
      </c>
      <c r="CS14">
        <v>-0.95002905484375499</v>
      </c>
      <c r="CT14">
        <v>0.72649280664522498</v>
      </c>
      <c r="CU14">
        <v>0.72649280664522498</v>
      </c>
      <c r="CV14">
        <v>0.72649280664522498</v>
      </c>
      <c r="CX14">
        <v>2</v>
      </c>
      <c r="CY14">
        <v>6</v>
      </c>
      <c r="DA14">
        <v>2</v>
      </c>
      <c r="DB14" t="b">
        <v>1</v>
      </c>
      <c r="DD14" t="s">
        <v>5</v>
      </c>
      <c r="DE14" t="s">
        <v>6</v>
      </c>
    </row>
    <row r="15" spans="1:109">
      <c r="A15">
        <v>0.48442405665559901</v>
      </c>
      <c r="B15">
        <v>0.48442405665559901</v>
      </c>
      <c r="C15">
        <v>-1.93769622662239</v>
      </c>
      <c r="D15">
        <v>-2.54322629744189</v>
      </c>
      <c r="E15">
        <v>0.48442405665559901</v>
      </c>
      <c r="F15">
        <v>0.48442405665559901</v>
      </c>
      <c r="G15">
        <v>0.48442405665559901</v>
      </c>
      <c r="H15">
        <v>0.48442405665559901</v>
      </c>
      <c r="I15">
        <v>-1.93769622662239</v>
      </c>
      <c r="J15">
        <v>0.48442405665559901</v>
      </c>
      <c r="K15">
        <v>0.48442405665559901</v>
      </c>
      <c r="L15">
        <v>0.48442405665559901</v>
      </c>
      <c r="M15">
        <v>0.48442405665559901</v>
      </c>
      <c r="N15">
        <v>0.48442405665559901</v>
      </c>
      <c r="O15">
        <v>-3.7542864390808899</v>
      </c>
      <c r="P15">
        <v>0.48442405665559901</v>
      </c>
      <c r="Q15">
        <v>0.48442405665559901</v>
      </c>
      <c r="R15">
        <v>-0.72663608498339705</v>
      </c>
      <c r="S15">
        <v>0.48442405665559901</v>
      </c>
      <c r="T15">
        <v>-0.121106014163899</v>
      </c>
      <c r="U15">
        <v>0.48442405665559901</v>
      </c>
      <c r="V15">
        <v>0.48442405665559901</v>
      </c>
      <c r="W15">
        <v>-0.121106014163899</v>
      </c>
      <c r="X15">
        <v>0.48442405665559901</v>
      </c>
      <c r="Y15">
        <v>0.48442405665559901</v>
      </c>
      <c r="Z15">
        <v>0.48442405665559901</v>
      </c>
      <c r="AA15">
        <v>-1.93769622662239</v>
      </c>
      <c r="AB15">
        <v>0.48442405665559901</v>
      </c>
      <c r="AC15">
        <v>0.48442405665559901</v>
      </c>
      <c r="AD15">
        <v>0.48442405665559901</v>
      </c>
      <c r="AE15">
        <v>-3.1487563682613899</v>
      </c>
      <c r="AF15">
        <v>0.48442405665559901</v>
      </c>
      <c r="AG15">
        <v>-0.121106014163899</v>
      </c>
      <c r="AH15">
        <v>0.48442405665559901</v>
      </c>
      <c r="AI15">
        <v>-1.93769622662239</v>
      </c>
      <c r="AJ15">
        <v>0.48442405665559901</v>
      </c>
      <c r="AK15">
        <v>0.48442405665559901</v>
      </c>
      <c r="AL15">
        <v>0.48442405665559901</v>
      </c>
      <c r="AM15">
        <v>0.48442405665559901</v>
      </c>
      <c r="AN15">
        <v>0.48442405665559901</v>
      </c>
      <c r="AO15">
        <v>-2.54322629744189</v>
      </c>
      <c r="AP15">
        <v>0.48442405665559901</v>
      </c>
      <c r="AQ15">
        <v>0.48442405665559901</v>
      </c>
      <c r="AR15">
        <v>0.48442405665559901</v>
      </c>
      <c r="AS15">
        <v>-0.121106014163899</v>
      </c>
      <c r="AT15">
        <v>-2.54322629744189</v>
      </c>
      <c r="AU15">
        <v>0.48442405665559901</v>
      </c>
      <c r="AV15">
        <v>-1.3321661558029001</v>
      </c>
      <c r="AW15">
        <v>0.48442405665559901</v>
      </c>
      <c r="AX15">
        <v>-2.54322629744189</v>
      </c>
      <c r="AY15">
        <v>-1.93769622662239</v>
      </c>
      <c r="AZ15">
        <v>0.48442405665559901</v>
      </c>
      <c r="BA15">
        <v>0.48442405665559901</v>
      </c>
      <c r="BB15">
        <v>0.48442405665559901</v>
      </c>
      <c r="BC15">
        <v>0.48442405665559901</v>
      </c>
      <c r="BD15">
        <v>-1.3321661558029001</v>
      </c>
      <c r="BE15">
        <v>0.48442405665559901</v>
      </c>
      <c r="BF15">
        <v>0.48442405665559901</v>
      </c>
      <c r="BG15">
        <v>0.48442405665559901</v>
      </c>
      <c r="BH15">
        <v>0.48442405665559901</v>
      </c>
      <c r="BI15">
        <v>0.48442405665559901</v>
      </c>
      <c r="BJ15">
        <v>0.48442405665559901</v>
      </c>
      <c r="BK15">
        <v>0.48442405665559901</v>
      </c>
      <c r="BL15">
        <v>0.48442405665559901</v>
      </c>
      <c r="BM15">
        <v>0.48442405665559901</v>
      </c>
      <c r="BN15">
        <v>0.48442405665559901</v>
      </c>
      <c r="BO15">
        <v>0.48442405665559901</v>
      </c>
      <c r="BP15">
        <v>0.48442405665559901</v>
      </c>
      <c r="BQ15">
        <v>0.48442405665559901</v>
      </c>
      <c r="BR15">
        <v>0.48442405665559901</v>
      </c>
      <c r="BS15">
        <v>0.48442405665559901</v>
      </c>
      <c r="BT15">
        <v>0.48442405665559901</v>
      </c>
      <c r="BU15">
        <v>0.48442405665559901</v>
      </c>
      <c r="BV15">
        <v>-0.121106014163899</v>
      </c>
      <c r="BW15">
        <v>0.48442405665559901</v>
      </c>
      <c r="BX15">
        <v>0.48442405665559901</v>
      </c>
      <c r="BY15">
        <v>0.48442405665559901</v>
      </c>
      <c r="BZ15">
        <v>0.48442405665559901</v>
      </c>
      <c r="CA15">
        <v>0.48442405665559901</v>
      </c>
      <c r="CB15">
        <v>-1.3321661558029001</v>
      </c>
      <c r="CC15">
        <v>0.48442405665559901</v>
      </c>
      <c r="CD15">
        <v>0.48442405665559901</v>
      </c>
      <c r="CE15">
        <v>-1.93769622662239</v>
      </c>
      <c r="CF15">
        <v>-0.72663608498339705</v>
      </c>
      <c r="CG15">
        <v>0.48442405665559901</v>
      </c>
      <c r="CH15">
        <v>0.48442405665559901</v>
      </c>
      <c r="CI15">
        <v>0.48442405665559901</v>
      </c>
      <c r="CJ15">
        <v>-1.3321661558029001</v>
      </c>
      <c r="CK15">
        <v>0.48442405665559901</v>
      </c>
      <c r="CL15">
        <v>0.48442405665559901</v>
      </c>
      <c r="CM15">
        <v>0.48442405665559901</v>
      </c>
      <c r="CN15">
        <v>0.48442405665559901</v>
      </c>
      <c r="CO15">
        <v>0.48442405665559901</v>
      </c>
      <c r="CP15">
        <v>0.48442405665559901</v>
      </c>
      <c r="CQ15">
        <v>0.48442405665559901</v>
      </c>
      <c r="CR15">
        <v>0.48442405665559901</v>
      </c>
      <c r="CS15">
        <v>0.48442405665559901</v>
      </c>
      <c r="CT15">
        <v>-0.72663608498339705</v>
      </c>
      <c r="CU15">
        <v>0.48442405665559901</v>
      </c>
      <c r="CV15">
        <v>0.48442405665559901</v>
      </c>
      <c r="CX15">
        <v>2</v>
      </c>
      <c r="CY15">
        <v>6</v>
      </c>
      <c r="DA15">
        <v>4</v>
      </c>
      <c r="DB15" t="b">
        <v>1</v>
      </c>
      <c r="DD15" t="s">
        <v>5</v>
      </c>
      <c r="DE15" t="s">
        <v>6</v>
      </c>
    </row>
    <row r="16" spans="1:109">
      <c r="A16">
        <v>0.25744950909763298</v>
      </c>
      <c r="B16">
        <v>0.25744950909763298</v>
      </c>
      <c r="C16">
        <v>0.67949788466752203</v>
      </c>
      <c r="D16">
        <v>0.25744950909763298</v>
      </c>
      <c r="E16">
        <v>-1.4307439931819299</v>
      </c>
      <c r="F16">
        <v>-1.85279236875181</v>
      </c>
      <c r="G16">
        <v>0.67949788466752203</v>
      </c>
      <c r="H16">
        <v>0.25744950909763298</v>
      </c>
      <c r="I16">
        <v>-2.6968891198915901</v>
      </c>
      <c r="J16">
        <v>0.67949788466752203</v>
      </c>
      <c r="K16">
        <v>0.25744950909763298</v>
      </c>
      <c r="L16">
        <v>0.67949788466752203</v>
      </c>
      <c r="M16">
        <v>-0.16459886647225699</v>
      </c>
      <c r="N16">
        <v>-1.4307439931819299</v>
      </c>
      <c r="O16">
        <v>-1.4307439931819299</v>
      </c>
      <c r="P16">
        <v>0.67949788466752203</v>
      </c>
      <c r="Q16">
        <v>-1.0086956176120401</v>
      </c>
      <c r="R16">
        <v>0.67949788466752203</v>
      </c>
      <c r="S16">
        <v>0.67949788466752203</v>
      </c>
      <c r="T16">
        <v>0.25744950909763298</v>
      </c>
      <c r="U16">
        <v>0.67949788466752203</v>
      </c>
      <c r="V16">
        <v>-1.0086956176120401</v>
      </c>
      <c r="W16">
        <v>0.25744950909763298</v>
      </c>
      <c r="X16">
        <v>0.25744950909763298</v>
      </c>
      <c r="Y16">
        <v>0.67949788466752203</v>
      </c>
      <c r="Z16">
        <v>0.67949788466752203</v>
      </c>
      <c r="AA16">
        <v>-2.2748407443217</v>
      </c>
      <c r="AB16">
        <v>-1.4307439931819299</v>
      </c>
      <c r="AC16">
        <v>-0.16459886647225699</v>
      </c>
      <c r="AD16">
        <v>-2.6968891198915901</v>
      </c>
      <c r="AE16">
        <v>0.25744950909763298</v>
      </c>
      <c r="AF16">
        <v>-1.0086956176120401</v>
      </c>
      <c r="AG16">
        <v>0.25744950909763298</v>
      </c>
      <c r="AH16">
        <v>0.67949788466752203</v>
      </c>
      <c r="AI16">
        <v>-2.2748407443217</v>
      </c>
      <c r="AJ16">
        <v>-0.16459886647225699</v>
      </c>
      <c r="AK16">
        <v>0.67949788466752203</v>
      </c>
      <c r="AL16">
        <v>0.67949788466752203</v>
      </c>
      <c r="AM16">
        <v>0.25744950909763298</v>
      </c>
      <c r="AN16">
        <v>0.67949788466752203</v>
      </c>
      <c r="AO16">
        <v>-0.16459886647225699</v>
      </c>
      <c r="AP16">
        <v>-2.6968891198915901</v>
      </c>
      <c r="AQ16">
        <v>0.25744950909763298</v>
      </c>
      <c r="AR16">
        <v>0.25744950909763298</v>
      </c>
      <c r="AS16">
        <v>0.25744950909763298</v>
      </c>
      <c r="AT16">
        <v>-0.58664724204214602</v>
      </c>
      <c r="AU16">
        <v>-0.58664724204214602</v>
      </c>
      <c r="AV16">
        <v>-0.16459886647225699</v>
      </c>
      <c r="AW16">
        <v>-1.85279236875181</v>
      </c>
      <c r="AX16">
        <v>-0.58664724204214602</v>
      </c>
      <c r="AY16">
        <v>-1.0086956176120401</v>
      </c>
      <c r="AZ16">
        <v>-2.2748407443217</v>
      </c>
      <c r="BA16">
        <v>0.67949788466752203</v>
      </c>
      <c r="BB16">
        <v>0.67949788466752203</v>
      </c>
      <c r="BC16">
        <v>0.67949788466752203</v>
      </c>
      <c r="BD16">
        <v>-2.6968891198915901</v>
      </c>
      <c r="BE16">
        <v>0.67949788466752203</v>
      </c>
      <c r="BF16">
        <v>0.67949788466752203</v>
      </c>
      <c r="BG16">
        <v>0.67949788466752203</v>
      </c>
      <c r="BH16">
        <v>0.67949788466752203</v>
      </c>
      <c r="BI16">
        <v>0.67949788466752203</v>
      </c>
      <c r="BJ16">
        <v>0.67949788466752203</v>
      </c>
      <c r="BK16">
        <v>0.25744950909763298</v>
      </c>
      <c r="BL16">
        <v>0.25744950909763298</v>
      </c>
      <c r="BM16">
        <v>-1.0086956176120401</v>
      </c>
      <c r="BN16">
        <v>0.67949788466752203</v>
      </c>
      <c r="BO16">
        <v>-0.16459886647225699</v>
      </c>
      <c r="BP16">
        <v>0.67949788466752203</v>
      </c>
      <c r="BQ16">
        <v>0.67949788466752203</v>
      </c>
      <c r="BR16">
        <v>0.67949788466752203</v>
      </c>
      <c r="BS16">
        <v>0.67949788466752203</v>
      </c>
      <c r="BT16">
        <v>0.67949788466752203</v>
      </c>
      <c r="BU16">
        <v>0.67949788466752203</v>
      </c>
      <c r="BV16">
        <v>0.67949788466752203</v>
      </c>
      <c r="BW16">
        <v>0.67949788466752203</v>
      </c>
      <c r="BX16">
        <v>0.67949788466752203</v>
      </c>
      <c r="BY16">
        <v>-1.85279236875181</v>
      </c>
      <c r="BZ16">
        <v>0.67949788466752203</v>
      </c>
      <c r="CA16">
        <v>0.67949788466752203</v>
      </c>
      <c r="CB16">
        <v>0.67949788466752203</v>
      </c>
      <c r="CC16">
        <v>0.67949788466752203</v>
      </c>
      <c r="CD16">
        <v>0.67949788466752203</v>
      </c>
      <c r="CE16">
        <v>-0.16459886647225699</v>
      </c>
      <c r="CF16">
        <v>0.67949788466752203</v>
      </c>
      <c r="CG16">
        <v>-2.2748407443217</v>
      </c>
      <c r="CH16">
        <v>0.67949788466752203</v>
      </c>
      <c r="CI16">
        <v>0.67949788466752203</v>
      </c>
      <c r="CJ16">
        <v>0.67949788466752203</v>
      </c>
      <c r="CK16">
        <v>0.67949788466752203</v>
      </c>
      <c r="CL16">
        <v>0.67949788466752203</v>
      </c>
      <c r="CM16">
        <v>0.67949788466752203</v>
      </c>
      <c r="CN16">
        <v>0.25744950909763298</v>
      </c>
      <c r="CO16">
        <v>0.25744950909763298</v>
      </c>
      <c r="CP16">
        <v>0.67949788466752203</v>
      </c>
      <c r="CQ16">
        <v>0.67949788466752203</v>
      </c>
      <c r="CR16">
        <v>0.67949788466752203</v>
      </c>
      <c r="CS16">
        <v>0.25744950909763298</v>
      </c>
      <c r="CT16">
        <v>0.67949788466752203</v>
      </c>
      <c r="CU16">
        <v>0.67949788466752203</v>
      </c>
      <c r="CV16">
        <v>0.25744950909763298</v>
      </c>
      <c r="CX16">
        <v>2</v>
      </c>
      <c r="CY16">
        <v>6</v>
      </c>
      <c r="DA16">
        <v>3</v>
      </c>
      <c r="DB16" t="b">
        <v>1</v>
      </c>
      <c r="DC16" t="s">
        <v>19</v>
      </c>
      <c r="DD16" t="s">
        <v>5</v>
      </c>
      <c r="DE16" t="s">
        <v>6</v>
      </c>
    </row>
    <row r="17" spans="1:109">
      <c r="A17">
        <v>-1.1153279884137799</v>
      </c>
      <c r="B17">
        <v>-1.1153279884137799</v>
      </c>
      <c r="C17">
        <v>0.196822586190667</v>
      </c>
      <c r="D17">
        <v>0.52486022984177905</v>
      </c>
      <c r="E17">
        <v>-1.44336563206489</v>
      </c>
      <c r="F17">
        <v>-1.7714032757160101</v>
      </c>
      <c r="G17">
        <v>-1.7714032757160101</v>
      </c>
      <c r="H17">
        <v>-1.7714032757160101</v>
      </c>
      <c r="I17">
        <v>-1.44336563206489</v>
      </c>
      <c r="J17">
        <v>0.52486022984177905</v>
      </c>
      <c r="K17">
        <v>0.52486022984177905</v>
      </c>
      <c r="L17">
        <v>0.85289787349289103</v>
      </c>
      <c r="M17">
        <v>0.52486022984177905</v>
      </c>
      <c r="N17">
        <v>-1.1153279884137799</v>
      </c>
      <c r="O17">
        <v>-1.7714032757160101</v>
      </c>
      <c r="P17">
        <v>0.196822586190667</v>
      </c>
      <c r="Q17">
        <v>0.196822586190667</v>
      </c>
      <c r="R17">
        <v>0.85289787349289103</v>
      </c>
      <c r="S17">
        <v>0.85289787349289103</v>
      </c>
      <c r="T17">
        <v>0.85289787349289103</v>
      </c>
      <c r="U17">
        <v>0.85289787349289103</v>
      </c>
      <c r="V17">
        <v>-1.44336563206489</v>
      </c>
      <c r="W17">
        <v>0.52486022984177905</v>
      </c>
      <c r="X17">
        <v>0.52486022984177905</v>
      </c>
      <c r="Y17">
        <v>0.52486022984177905</v>
      </c>
      <c r="Z17">
        <v>0.85289787349289103</v>
      </c>
      <c r="AA17">
        <v>0.85289787349289103</v>
      </c>
      <c r="AB17">
        <v>-1.7714032757160101</v>
      </c>
      <c r="AC17">
        <v>0.85289787349289103</v>
      </c>
      <c r="AD17">
        <v>-1.44336563206489</v>
      </c>
      <c r="AE17">
        <v>-0.13121505746044501</v>
      </c>
      <c r="AF17">
        <v>0.52486022984177905</v>
      </c>
      <c r="AG17">
        <v>0.85289787349289103</v>
      </c>
      <c r="AH17">
        <v>0.196822586190667</v>
      </c>
      <c r="AI17">
        <v>-1.7714032757160101</v>
      </c>
      <c r="AJ17">
        <v>0.52486022984177905</v>
      </c>
      <c r="AK17">
        <v>0.85289787349289103</v>
      </c>
      <c r="AL17">
        <v>0.52486022984177905</v>
      </c>
      <c r="AM17">
        <v>-0.13121505746044501</v>
      </c>
      <c r="AN17">
        <v>0.52486022984177905</v>
      </c>
      <c r="AO17">
        <v>-1.44336563206489</v>
      </c>
      <c r="AP17">
        <v>-0.78729034476266901</v>
      </c>
      <c r="AQ17">
        <v>-0.13121505746044501</v>
      </c>
      <c r="AR17">
        <v>-1.1153279884137799</v>
      </c>
      <c r="AS17">
        <v>-1.7714032757160101</v>
      </c>
      <c r="AT17">
        <v>0.85289787349289103</v>
      </c>
      <c r="AU17">
        <v>0.85289787349289103</v>
      </c>
      <c r="AV17">
        <v>-0.45925270111155703</v>
      </c>
      <c r="AW17">
        <v>-1.44336563206489</v>
      </c>
      <c r="AX17">
        <v>-1.7714032757160101</v>
      </c>
      <c r="AY17">
        <v>-1.1153279884137799</v>
      </c>
      <c r="AZ17">
        <v>-1.44336563206489</v>
      </c>
      <c r="BA17">
        <v>0.85289787349289103</v>
      </c>
      <c r="BB17">
        <v>0.85289787349289103</v>
      </c>
      <c r="BC17">
        <v>0.85289787349289103</v>
      </c>
      <c r="BD17">
        <v>-1.1153279884137799</v>
      </c>
      <c r="BE17">
        <v>0.85289787349289103</v>
      </c>
      <c r="BF17">
        <v>-1.1153279884137799</v>
      </c>
      <c r="BG17">
        <v>0.85289787349289103</v>
      </c>
      <c r="BH17">
        <v>0.85289787349289103</v>
      </c>
      <c r="BI17">
        <v>0.52486022984177905</v>
      </c>
      <c r="BJ17">
        <v>0.85289787349289103</v>
      </c>
      <c r="BK17">
        <v>0.52486022984177905</v>
      </c>
      <c r="BL17">
        <v>-0.78729034476266901</v>
      </c>
      <c r="BM17">
        <v>-1.7714032757160101</v>
      </c>
      <c r="BN17">
        <v>0.52486022984177905</v>
      </c>
      <c r="BO17">
        <v>-1.44336563206489</v>
      </c>
      <c r="BP17">
        <v>0.85289787349289103</v>
      </c>
      <c r="BQ17">
        <v>0.85289787349289103</v>
      </c>
      <c r="BR17">
        <v>0.85289787349289103</v>
      </c>
      <c r="BS17">
        <v>0.85289787349289103</v>
      </c>
      <c r="BT17">
        <v>0.85289787349289103</v>
      </c>
      <c r="BU17">
        <v>0.52486022984177905</v>
      </c>
      <c r="BV17">
        <v>0.52486022984177905</v>
      </c>
      <c r="BW17">
        <v>0.85289787349289103</v>
      </c>
      <c r="BX17">
        <v>0.52486022984177905</v>
      </c>
      <c r="BY17">
        <v>-0.78729034476266901</v>
      </c>
      <c r="BZ17">
        <v>0.85289787349289103</v>
      </c>
      <c r="CA17">
        <v>0.85289787349289103</v>
      </c>
      <c r="CB17">
        <v>0.85289787349289103</v>
      </c>
      <c r="CC17">
        <v>0.52486022984177905</v>
      </c>
      <c r="CD17">
        <v>0.196822586190667</v>
      </c>
      <c r="CE17">
        <v>-1.7714032757160101</v>
      </c>
      <c r="CF17">
        <v>0.196822586190667</v>
      </c>
      <c r="CG17">
        <v>-1.1153279884137799</v>
      </c>
      <c r="CH17">
        <v>0.85289787349289103</v>
      </c>
      <c r="CI17">
        <v>0.85289787349289103</v>
      </c>
      <c r="CJ17">
        <v>0.52486022984177905</v>
      </c>
      <c r="CK17">
        <v>0.85289787349289103</v>
      </c>
      <c r="CL17">
        <v>0.85289787349289103</v>
      </c>
      <c r="CM17">
        <v>0.52486022984177905</v>
      </c>
      <c r="CN17">
        <v>0.85289787349289103</v>
      </c>
      <c r="CO17">
        <v>0.85289787349289103</v>
      </c>
      <c r="CP17">
        <v>0.85289787349289103</v>
      </c>
      <c r="CQ17">
        <v>0.85289787349289103</v>
      </c>
      <c r="CR17">
        <v>0.85289787349289103</v>
      </c>
      <c r="CS17">
        <v>-1.44336563206489</v>
      </c>
      <c r="CT17">
        <v>-1.7714032757160101</v>
      </c>
      <c r="CU17">
        <v>0.52486022984177905</v>
      </c>
      <c r="CV17">
        <v>0.85289787349289103</v>
      </c>
      <c r="CX17">
        <v>2</v>
      </c>
      <c r="CY17">
        <v>6</v>
      </c>
      <c r="DA17">
        <v>2</v>
      </c>
      <c r="DB17" t="b">
        <v>1</v>
      </c>
      <c r="DC17" t="s">
        <v>19</v>
      </c>
      <c r="DD17" t="s">
        <v>5</v>
      </c>
      <c r="DE17" t="s">
        <v>9</v>
      </c>
    </row>
    <row r="18" spans="1:109">
      <c r="A18">
        <v>-0.87179076096852803</v>
      </c>
      <c r="B18">
        <v>-0.87179076096852803</v>
      </c>
      <c r="C18">
        <v>-0.87179076096852803</v>
      </c>
      <c r="D18">
        <v>-1.2007684066170301</v>
      </c>
      <c r="E18">
        <v>-0.87179076096852803</v>
      </c>
      <c r="F18">
        <v>-0.87179076096852803</v>
      </c>
      <c r="G18">
        <v>-1.2007684066170301</v>
      </c>
      <c r="H18">
        <v>-0.87179076096852803</v>
      </c>
      <c r="I18">
        <v>-1.2007684066170301</v>
      </c>
      <c r="J18">
        <v>1.1020751129224799</v>
      </c>
      <c r="K18">
        <v>-1.2007684066170301</v>
      </c>
      <c r="L18">
        <v>-0.87179076096852803</v>
      </c>
      <c r="M18">
        <v>1.1020751129224799</v>
      </c>
      <c r="N18">
        <v>-1.2007684066170301</v>
      </c>
      <c r="O18">
        <v>-1.52974605226553</v>
      </c>
      <c r="P18">
        <v>-0.213835469671526</v>
      </c>
      <c r="Q18">
        <v>-1.2007684066170301</v>
      </c>
      <c r="R18">
        <v>0.77309746727397699</v>
      </c>
      <c r="S18">
        <v>1.1020751129224799</v>
      </c>
      <c r="T18">
        <v>0.77309746727397699</v>
      </c>
      <c r="U18">
        <v>-0.213835469671526</v>
      </c>
      <c r="V18">
        <v>-1.2007684066170301</v>
      </c>
      <c r="W18">
        <v>-0.213835469671526</v>
      </c>
      <c r="X18">
        <v>-1.2007684066170301</v>
      </c>
      <c r="Y18">
        <v>0.77309746727397699</v>
      </c>
      <c r="Z18">
        <v>1.1020751129224799</v>
      </c>
      <c r="AA18">
        <v>-0.213835469671526</v>
      </c>
      <c r="AB18">
        <v>-1.52974605226553</v>
      </c>
      <c r="AC18">
        <v>-0.87179076096852803</v>
      </c>
      <c r="AD18">
        <v>-1.52974605226553</v>
      </c>
      <c r="AE18">
        <v>0.44411982162547597</v>
      </c>
      <c r="AF18">
        <v>-0.213835469671526</v>
      </c>
      <c r="AG18">
        <v>1.1020751129224799</v>
      </c>
      <c r="AH18">
        <v>-0.54281311532002696</v>
      </c>
      <c r="AI18">
        <v>-0.213835469671526</v>
      </c>
      <c r="AJ18">
        <v>-0.213835469671526</v>
      </c>
      <c r="AK18">
        <v>1.1020751129224799</v>
      </c>
      <c r="AL18">
        <v>0.77309746727397699</v>
      </c>
      <c r="AM18">
        <v>0.77309746727397699</v>
      </c>
      <c r="AN18">
        <v>1.1020751129224799</v>
      </c>
      <c r="AO18">
        <v>-0.213835469671526</v>
      </c>
      <c r="AP18">
        <v>-1.2007684066170301</v>
      </c>
      <c r="AQ18">
        <v>-1.2007684066170301</v>
      </c>
      <c r="AR18">
        <v>-0.213835469671526</v>
      </c>
      <c r="AS18">
        <v>-1.2007684066170301</v>
      </c>
      <c r="AT18">
        <v>-1.2007684066170301</v>
      </c>
      <c r="AU18">
        <v>-0.213835469671526</v>
      </c>
      <c r="AV18">
        <v>-1.2007684066170301</v>
      </c>
      <c r="AW18">
        <v>-1.2007684066170301</v>
      </c>
      <c r="AX18">
        <v>-1.52974605226553</v>
      </c>
      <c r="AY18">
        <v>-1.52974605226553</v>
      </c>
      <c r="AZ18">
        <v>-1.52974605226553</v>
      </c>
      <c r="BA18">
        <v>1.1020751129224799</v>
      </c>
      <c r="BB18">
        <v>1.1020751129224799</v>
      </c>
      <c r="BC18">
        <v>1.1020751129224799</v>
      </c>
      <c r="BD18">
        <v>-1.2007684066170301</v>
      </c>
      <c r="BE18">
        <v>1.1020751129224799</v>
      </c>
      <c r="BF18">
        <v>0.44411982162547597</v>
      </c>
      <c r="BG18">
        <v>-0.213835469671526</v>
      </c>
      <c r="BH18">
        <v>-0.213835469671526</v>
      </c>
      <c r="BI18">
        <v>-0.213835469671526</v>
      </c>
      <c r="BJ18">
        <v>-0.213835469671526</v>
      </c>
      <c r="BK18">
        <v>0.115142175976975</v>
      </c>
      <c r="BL18">
        <v>-0.213835469671526</v>
      </c>
      <c r="BM18">
        <v>-1.52974605226553</v>
      </c>
      <c r="BN18">
        <v>1.1020751129224799</v>
      </c>
      <c r="BO18">
        <v>-0.87179076096852803</v>
      </c>
      <c r="BP18">
        <v>1.1020751129224799</v>
      </c>
      <c r="BQ18">
        <v>1.1020751129224799</v>
      </c>
      <c r="BR18">
        <v>1.1020751129224799</v>
      </c>
      <c r="BS18">
        <v>1.1020751129224799</v>
      </c>
      <c r="BT18">
        <v>1.1020751129224799</v>
      </c>
      <c r="BU18">
        <v>1.1020751129224799</v>
      </c>
      <c r="BV18">
        <v>0.77309746727397699</v>
      </c>
      <c r="BW18">
        <v>1.1020751129224799</v>
      </c>
      <c r="BX18">
        <v>1.1020751129224799</v>
      </c>
      <c r="BY18">
        <v>-0.87179076096852803</v>
      </c>
      <c r="BZ18">
        <v>1.1020751129224799</v>
      </c>
      <c r="CA18">
        <v>1.1020751129224799</v>
      </c>
      <c r="CB18">
        <v>1.1020751129224799</v>
      </c>
      <c r="CC18">
        <v>0.77309746727397699</v>
      </c>
      <c r="CD18">
        <v>1.1020751129224799</v>
      </c>
      <c r="CE18">
        <v>-1.2007684066170301</v>
      </c>
      <c r="CF18">
        <v>-1.2007684066170301</v>
      </c>
      <c r="CG18">
        <v>-1.2007684066170301</v>
      </c>
      <c r="CH18">
        <v>1.1020751129224799</v>
      </c>
      <c r="CI18">
        <v>1.1020751129224799</v>
      </c>
      <c r="CJ18">
        <v>1.1020751129224799</v>
      </c>
      <c r="CK18">
        <v>1.1020751129224799</v>
      </c>
      <c r="CL18">
        <v>1.1020751129224799</v>
      </c>
      <c r="CM18">
        <v>1.1020751129224799</v>
      </c>
      <c r="CN18">
        <v>0.77309746727397699</v>
      </c>
      <c r="CO18">
        <v>1.1020751129224799</v>
      </c>
      <c r="CP18">
        <v>1.1020751129224799</v>
      </c>
      <c r="CQ18">
        <v>1.1020751129224799</v>
      </c>
      <c r="CR18">
        <v>0.77309746727397699</v>
      </c>
      <c r="CS18">
        <v>-0.87179076096852803</v>
      </c>
      <c r="CT18">
        <v>-0.213835469671526</v>
      </c>
      <c r="CU18">
        <v>1.1020751129224799</v>
      </c>
      <c r="CV18">
        <v>0.44411982162547597</v>
      </c>
      <c r="CX18">
        <v>2</v>
      </c>
      <c r="CY18">
        <v>6</v>
      </c>
      <c r="DA18">
        <v>3</v>
      </c>
      <c r="DB18" t="b">
        <v>1</v>
      </c>
      <c r="DD18" t="s">
        <v>5</v>
      </c>
      <c r="DE18" t="s">
        <v>6</v>
      </c>
    </row>
    <row r="19" spans="1:109">
      <c r="A19">
        <v>-0.95748240494439396</v>
      </c>
      <c r="B19">
        <v>0.74018143360949595</v>
      </c>
      <c r="C19">
        <v>0.74018143360949595</v>
      </c>
      <c r="D19">
        <v>-1.63654794036595</v>
      </c>
      <c r="E19">
        <v>-1.63654794036595</v>
      </c>
      <c r="F19">
        <v>-1.29701517265517</v>
      </c>
      <c r="G19">
        <v>-1.29701517265517</v>
      </c>
      <c r="H19">
        <v>-0.27841686952283801</v>
      </c>
      <c r="I19">
        <v>-1.63654794036595</v>
      </c>
      <c r="J19">
        <v>0.74018143360949595</v>
      </c>
      <c r="K19">
        <v>-1.29701517265517</v>
      </c>
      <c r="L19">
        <v>0.400648665898718</v>
      </c>
      <c r="M19">
        <v>-0.27841686952283801</v>
      </c>
      <c r="N19">
        <v>-1.63654794036595</v>
      </c>
      <c r="O19">
        <v>-1.63654794036595</v>
      </c>
      <c r="P19">
        <v>-0.27841686952283801</v>
      </c>
      <c r="Q19">
        <v>-0.95748240494439396</v>
      </c>
      <c r="R19">
        <v>-0.61794963723361596</v>
      </c>
      <c r="S19">
        <v>-0.27841686952283801</v>
      </c>
      <c r="T19">
        <v>-0.27841686952283801</v>
      </c>
      <c r="U19">
        <v>1.0797142013202701</v>
      </c>
      <c r="V19">
        <v>-0.95748240494439396</v>
      </c>
      <c r="W19">
        <v>-0.27841686952283801</v>
      </c>
      <c r="X19">
        <v>-0.61794963723361596</v>
      </c>
      <c r="Y19">
        <v>0.74018143360949595</v>
      </c>
      <c r="Z19">
        <v>0.400648665898718</v>
      </c>
      <c r="AA19">
        <v>6.1115898187939902E-2</v>
      </c>
      <c r="AB19">
        <v>-1.63654794036595</v>
      </c>
      <c r="AC19">
        <v>-0.61794963723361596</v>
      </c>
      <c r="AD19">
        <v>-1.29701517265517</v>
      </c>
      <c r="AE19">
        <v>-0.27841686952283801</v>
      </c>
      <c r="AF19">
        <v>0.74018143360949595</v>
      </c>
      <c r="AG19">
        <v>1.0797142013202701</v>
      </c>
      <c r="AH19">
        <v>0.74018143360949595</v>
      </c>
      <c r="AI19">
        <v>-1.63654794036595</v>
      </c>
      <c r="AJ19">
        <v>1.0797142013202701</v>
      </c>
      <c r="AK19">
        <v>1.0797142013202701</v>
      </c>
      <c r="AL19">
        <v>1.0797142013202701</v>
      </c>
      <c r="AM19">
        <v>6.1115898187939902E-2</v>
      </c>
      <c r="AN19">
        <v>1.0797142013202701</v>
      </c>
      <c r="AO19">
        <v>-0.61794963723361596</v>
      </c>
      <c r="AP19">
        <v>-0.95748240494439396</v>
      </c>
      <c r="AQ19">
        <v>-1.63654794036595</v>
      </c>
      <c r="AR19">
        <v>-1.63654794036595</v>
      </c>
      <c r="AS19">
        <v>-0.95748240494439396</v>
      </c>
      <c r="AT19">
        <v>0.74018143360949595</v>
      </c>
      <c r="AU19">
        <v>6.1115898187939902E-2</v>
      </c>
      <c r="AV19">
        <v>-1.63654794036595</v>
      </c>
      <c r="AW19">
        <v>6.1115898187939902E-2</v>
      </c>
      <c r="AX19">
        <v>6.1115898187939902E-2</v>
      </c>
      <c r="AY19">
        <v>-1.29701517265517</v>
      </c>
      <c r="AZ19">
        <v>-0.61794963723361596</v>
      </c>
      <c r="BA19">
        <v>1.0797142013202701</v>
      </c>
      <c r="BB19">
        <v>1.0797142013202701</v>
      </c>
      <c r="BC19">
        <v>0.74018143360949595</v>
      </c>
      <c r="BD19">
        <v>-1.63654794036595</v>
      </c>
      <c r="BE19">
        <v>0.400648665898718</v>
      </c>
      <c r="BF19">
        <v>-0.95748240494439396</v>
      </c>
      <c r="BG19">
        <v>-0.61794963723361596</v>
      </c>
      <c r="BH19">
        <v>1.0797142013202701</v>
      </c>
      <c r="BI19">
        <v>-0.27841686952283801</v>
      </c>
      <c r="BJ19">
        <v>0.74018143360949595</v>
      </c>
      <c r="BK19">
        <v>0.74018143360949595</v>
      </c>
      <c r="BL19">
        <v>0.400648665898718</v>
      </c>
      <c r="BM19">
        <v>-0.27841686952283801</v>
      </c>
      <c r="BN19">
        <v>1.0797142013202701</v>
      </c>
      <c r="BO19">
        <v>-0.95748240494439396</v>
      </c>
      <c r="BP19">
        <v>1.0797142013202701</v>
      </c>
      <c r="BQ19">
        <v>1.0797142013202701</v>
      </c>
      <c r="BR19">
        <v>1.0797142013202701</v>
      </c>
      <c r="BS19">
        <v>1.0797142013202701</v>
      </c>
      <c r="BT19">
        <v>1.0797142013202701</v>
      </c>
      <c r="BU19">
        <v>0.400648665898718</v>
      </c>
      <c r="BV19">
        <v>0.400648665898718</v>
      </c>
      <c r="BW19">
        <v>1.0797142013202701</v>
      </c>
      <c r="BX19">
        <v>0.400648665898718</v>
      </c>
      <c r="BY19">
        <v>0.400648665898718</v>
      </c>
      <c r="BZ19">
        <v>1.0797142013202701</v>
      </c>
      <c r="CA19">
        <v>1.0797142013202701</v>
      </c>
      <c r="CB19">
        <v>0.74018143360949595</v>
      </c>
      <c r="CC19">
        <v>-0.61794963723361596</v>
      </c>
      <c r="CD19">
        <v>6.1115898187939902E-2</v>
      </c>
      <c r="CE19">
        <v>-1.29701517265517</v>
      </c>
      <c r="CF19">
        <v>0.74018143360949595</v>
      </c>
      <c r="CG19">
        <v>-1.29701517265517</v>
      </c>
      <c r="CH19">
        <v>1.0797142013202701</v>
      </c>
      <c r="CI19">
        <v>1.0797142013202701</v>
      </c>
      <c r="CJ19">
        <v>1.0797142013202701</v>
      </c>
      <c r="CK19">
        <v>1.0797142013202701</v>
      </c>
      <c r="CL19">
        <v>1.0797142013202701</v>
      </c>
      <c r="CM19">
        <v>1.0797142013202701</v>
      </c>
      <c r="CN19">
        <v>0.74018143360949595</v>
      </c>
      <c r="CO19">
        <v>1.0797142013202701</v>
      </c>
      <c r="CP19">
        <v>1.0797142013202701</v>
      </c>
      <c r="CQ19">
        <v>1.0797142013202701</v>
      </c>
      <c r="CR19">
        <v>1.0797142013202701</v>
      </c>
      <c r="CS19">
        <v>-1.63654794036595</v>
      </c>
      <c r="CT19">
        <v>-1.63654794036595</v>
      </c>
      <c r="CU19">
        <v>1.0797142013202701</v>
      </c>
      <c r="CV19">
        <v>-0.61794963723361596</v>
      </c>
      <c r="CX19">
        <v>2</v>
      </c>
      <c r="CY19">
        <v>6</v>
      </c>
      <c r="DA19">
        <v>5</v>
      </c>
      <c r="DB19" t="b">
        <v>1</v>
      </c>
      <c r="DC19" t="s">
        <v>12</v>
      </c>
      <c r="DD19" t="s">
        <v>5</v>
      </c>
      <c r="DE19" t="s">
        <v>6</v>
      </c>
    </row>
    <row r="20" spans="1:109">
      <c r="A20">
        <v>0.157815272953408</v>
      </c>
      <c r="B20">
        <v>0.157815272953408</v>
      </c>
      <c r="C20">
        <v>-1.02579927419715</v>
      </c>
      <c r="D20">
        <v>-1.02579927419715</v>
      </c>
      <c r="E20">
        <v>-0.23672290943011101</v>
      </c>
      <c r="F20">
        <v>-1.4203374565806699</v>
      </c>
      <c r="G20">
        <v>-0.23672290943011101</v>
      </c>
      <c r="H20">
        <v>-1.81487563896419</v>
      </c>
      <c r="I20">
        <v>-1.4203374565806699</v>
      </c>
      <c r="J20">
        <v>0.94689163772044505</v>
      </c>
      <c r="K20">
        <v>-1.81487563896419</v>
      </c>
      <c r="L20">
        <v>-0.23672290943011101</v>
      </c>
      <c r="M20">
        <v>0.55235345533692604</v>
      </c>
      <c r="N20">
        <v>-1.81487563896419</v>
      </c>
      <c r="O20">
        <v>-1.4203374565806699</v>
      </c>
      <c r="P20">
        <v>0.55235345533692604</v>
      </c>
      <c r="Q20">
        <v>-0.23672290943011101</v>
      </c>
      <c r="R20">
        <v>0.94689163772044505</v>
      </c>
      <c r="S20">
        <v>-0.23672290943011101</v>
      </c>
      <c r="T20">
        <v>0.55235345533692604</v>
      </c>
      <c r="U20">
        <v>0.94689163772044505</v>
      </c>
      <c r="V20">
        <v>-1.02579927419715</v>
      </c>
      <c r="W20">
        <v>0.55235345533692604</v>
      </c>
      <c r="X20">
        <v>0.55235345533692604</v>
      </c>
      <c r="Y20">
        <v>0.55235345533692604</v>
      </c>
      <c r="Z20">
        <v>0.55235345533692604</v>
      </c>
      <c r="AA20">
        <v>0.55235345533692604</v>
      </c>
      <c r="AB20">
        <v>-1.4203374565806699</v>
      </c>
      <c r="AC20">
        <v>0.55235345533692604</v>
      </c>
      <c r="AD20">
        <v>-2.2094138213477001</v>
      </c>
      <c r="AE20">
        <v>-0.23672290943011101</v>
      </c>
      <c r="AF20">
        <v>0.157815272953408</v>
      </c>
      <c r="AG20">
        <v>0.94689163772044505</v>
      </c>
      <c r="AH20">
        <v>-0.23672290943011101</v>
      </c>
      <c r="AI20">
        <v>0.157815272953408</v>
      </c>
      <c r="AJ20">
        <v>0.55235345533692604</v>
      </c>
      <c r="AK20">
        <v>0.94689163772044505</v>
      </c>
      <c r="AL20">
        <v>0.94689163772044505</v>
      </c>
      <c r="AM20">
        <v>0.157815272953408</v>
      </c>
      <c r="AN20">
        <v>0.94689163772044505</v>
      </c>
      <c r="AO20">
        <v>-0.63126109181362999</v>
      </c>
      <c r="AP20">
        <v>-1.81487563896419</v>
      </c>
      <c r="AQ20">
        <v>-1.81487563896419</v>
      </c>
      <c r="AR20">
        <v>-1.4203374565806699</v>
      </c>
      <c r="AS20">
        <v>-1.81487563896419</v>
      </c>
      <c r="AT20">
        <v>-0.23672290943011101</v>
      </c>
      <c r="AU20">
        <v>-1.02579927419715</v>
      </c>
      <c r="AV20">
        <v>-1.02579927419715</v>
      </c>
      <c r="AW20">
        <v>-2.2094138213477001</v>
      </c>
      <c r="AX20">
        <v>0.157815272953408</v>
      </c>
      <c r="AY20">
        <v>-1.4203374565806699</v>
      </c>
      <c r="AZ20">
        <v>-0.63126109181362999</v>
      </c>
      <c r="BA20">
        <v>0.94689163772044505</v>
      </c>
      <c r="BB20">
        <v>0.55235345533692604</v>
      </c>
      <c r="BC20">
        <v>0.55235345533692604</v>
      </c>
      <c r="BD20">
        <v>-1.81487563896419</v>
      </c>
      <c r="BE20">
        <v>0.55235345533692604</v>
      </c>
      <c r="BF20">
        <v>0.157815272953408</v>
      </c>
      <c r="BG20">
        <v>0.55235345533692604</v>
      </c>
      <c r="BH20">
        <v>0.94689163772044505</v>
      </c>
      <c r="BI20">
        <v>0.55235345533692604</v>
      </c>
      <c r="BJ20">
        <v>0.55235345533692604</v>
      </c>
      <c r="BK20">
        <v>0.55235345533692604</v>
      </c>
      <c r="BL20">
        <v>0.55235345533692604</v>
      </c>
      <c r="BM20">
        <v>-1.81487563896419</v>
      </c>
      <c r="BN20">
        <v>0.55235345533692604</v>
      </c>
      <c r="BO20">
        <v>-0.63126109181362999</v>
      </c>
      <c r="BP20">
        <v>0.94689163772044505</v>
      </c>
      <c r="BQ20">
        <v>0.94689163772044505</v>
      </c>
      <c r="BR20">
        <v>0.94689163772044505</v>
      </c>
      <c r="BS20">
        <v>0.94689163772044505</v>
      </c>
      <c r="BT20">
        <v>0.94689163772044505</v>
      </c>
      <c r="BU20">
        <v>0.55235345533692604</v>
      </c>
      <c r="BV20">
        <v>0.55235345533692604</v>
      </c>
      <c r="BW20">
        <v>0.94689163772044505</v>
      </c>
      <c r="BX20">
        <v>0.157815272953408</v>
      </c>
      <c r="BY20">
        <v>0.55235345533692604</v>
      </c>
      <c r="BZ20">
        <v>0.94689163772044505</v>
      </c>
      <c r="CA20">
        <v>0.94689163772044505</v>
      </c>
      <c r="CB20">
        <v>0.55235345533692604</v>
      </c>
      <c r="CC20">
        <v>0.55235345533692604</v>
      </c>
      <c r="CD20">
        <v>0.55235345533692604</v>
      </c>
      <c r="CE20">
        <v>-2.2094138213477001</v>
      </c>
      <c r="CF20">
        <v>0.55235345533692604</v>
      </c>
      <c r="CG20">
        <v>-2.2094138213477001</v>
      </c>
      <c r="CH20">
        <v>0.55235345533692604</v>
      </c>
      <c r="CI20">
        <v>0.94689163772044505</v>
      </c>
      <c r="CJ20">
        <v>0.94689163772044505</v>
      </c>
      <c r="CK20">
        <v>0.94689163772044505</v>
      </c>
      <c r="CL20">
        <v>0.55235345533692604</v>
      </c>
      <c r="CM20">
        <v>0.94689163772044505</v>
      </c>
      <c r="CN20">
        <v>0.94689163772044505</v>
      </c>
      <c r="CO20">
        <v>0.55235345533692604</v>
      </c>
      <c r="CP20">
        <v>0.94689163772044505</v>
      </c>
      <c r="CQ20">
        <v>0.55235345533692604</v>
      </c>
      <c r="CR20">
        <v>0.94689163772044505</v>
      </c>
      <c r="CS20">
        <v>0.157815272953408</v>
      </c>
      <c r="CT20">
        <v>-1.4203374565806699</v>
      </c>
      <c r="CU20">
        <v>0.94689163772044505</v>
      </c>
      <c r="CV20">
        <v>0.55235345533692604</v>
      </c>
      <c r="CX20">
        <v>2</v>
      </c>
      <c r="CY20">
        <v>6</v>
      </c>
      <c r="DA20">
        <v>6</v>
      </c>
      <c r="DB20" t="b">
        <v>1</v>
      </c>
      <c r="DD20" t="s">
        <v>5</v>
      </c>
      <c r="DE20" t="s">
        <v>6</v>
      </c>
    </row>
    <row r="21" spans="1:109">
      <c r="A21">
        <v>0.48529278443475099</v>
      </c>
      <c r="B21">
        <v>0.85574529163685098</v>
      </c>
      <c r="C21">
        <v>-0.25561222996944899</v>
      </c>
      <c r="D21">
        <v>-0.62606473717154898</v>
      </c>
      <c r="E21">
        <v>-1.36696975157575</v>
      </c>
      <c r="F21">
        <v>-2.1078747659799499</v>
      </c>
      <c r="G21">
        <v>-0.99651724437364897</v>
      </c>
      <c r="H21">
        <v>-1.7374222587778501</v>
      </c>
      <c r="I21">
        <v>-1.7374222587778501</v>
      </c>
      <c r="J21">
        <v>0.85574529163685098</v>
      </c>
      <c r="K21">
        <v>-1.36696975157575</v>
      </c>
      <c r="L21">
        <v>0.85574529163685098</v>
      </c>
      <c r="M21">
        <v>-0.25561222996944899</v>
      </c>
      <c r="N21">
        <v>-0.62606473717154898</v>
      </c>
      <c r="O21">
        <v>-2.1078747659799499</v>
      </c>
      <c r="P21">
        <v>0.48529278443475099</v>
      </c>
      <c r="Q21">
        <v>-1.7374222587778501</v>
      </c>
      <c r="R21">
        <v>0.85574529163685098</v>
      </c>
      <c r="S21">
        <v>0.85574529163685098</v>
      </c>
      <c r="T21">
        <v>0.48529278443475099</v>
      </c>
      <c r="U21">
        <v>0.85574529163685098</v>
      </c>
      <c r="V21">
        <v>-0.99651724437364897</v>
      </c>
      <c r="W21">
        <v>0.48529278443475099</v>
      </c>
      <c r="X21">
        <v>-0.25561222996944899</v>
      </c>
      <c r="Y21">
        <v>0.85574529163685098</v>
      </c>
      <c r="Z21">
        <v>0.85574529163685098</v>
      </c>
      <c r="AA21">
        <v>-0.25561222996944899</v>
      </c>
      <c r="AB21">
        <v>-0.99651724437364897</v>
      </c>
      <c r="AC21">
        <v>-0.62606473717154898</v>
      </c>
      <c r="AD21">
        <v>-1.7374222587778501</v>
      </c>
      <c r="AE21">
        <v>-0.99651724437364897</v>
      </c>
      <c r="AF21">
        <v>0.85574529163685098</v>
      </c>
      <c r="AG21">
        <v>0.85574529163685098</v>
      </c>
      <c r="AH21">
        <v>0.114840277232651</v>
      </c>
      <c r="AI21">
        <v>-0.62606473717154898</v>
      </c>
      <c r="AJ21">
        <v>0.48529278443475099</v>
      </c>
      <c r="AK21">
        <v>0.48529278443475099</v>
      </c>
      <c r="AL21">
        <v>0.85574529163685098</v>
      </c>
      <c r="AM21">
        <v>0.114840277232651</v>
      </c>
      <c r="AN21">
        <v>0.85574529163685098</v>
      </c>
      <c r="AO21">
        <v>-1.7374222587778501</v>
      </c>
      <c r="AP21">
        <v>-2.1078747659799499</v>
      </c>
      <c r="AQ21">
        <v>0.48529278443475099</v>
      </c>
      <c r="AR21">
        <v>-1.7374222587778501</v>
      </c>
      <c r="AS21">
        <v>-0.99651724437364897</v>
      </c>
      <c r="AT21">
        <v>0.114840277232651</v>
      </c>
      <c r="AU21">
        <v>-0.62606473717154898</v>
      </c>
      <c r="AV21">
        <v>-0.99651724437364897</v>
      </c>
      <c r="AW21">
        <v>-1.7374222587778501</v>
      </c>
      <c r="AX21">
        <v>0.114840277232651</v>
      </c>
      <c r="AY21">
        <v>-0.25561222996944899</v>
      </c>
      <c r="AZ21">
        <v>-2.1078747659799499</v>
      </c>
      <c r="BA21">
        <v>0.85574529163685098</v>
      </c>
      <c r="BB21">
        <v>0.85574529163685098</v>
      </c>
      <c r="BC21">
        <v>0.85574529163685098</v>
      </c>
      <c r="BD21">
        <v>-0.62606473717154898</v>
      </c>
      <c r="BE21">
        <v>0.85574529163685098</v>
      </c>
      <c r="BF21">
        <v>0.85574529163685098</v>
      </c>
      <c r="BG21">
        <v>0.48529278443475099</v>
      </c>
      <c r="BH21">
        <v>0.85574529163685098</v>
      </c>
      <c r="BI21">
        <v>0.85574529163685098</v>
      </c>
      <c r="BJ21">
        <v>0.85574529163685098</v>
      </c>
      <c r="BK21">
        <v>0.85574529163685098</v>
      </c>
      <c r="BL21">
        <v>0.48529278443475099</v>
      </c>
      <c r="BM21">
        <v>-2.1078747659799499</v>
      </c>
      <c r="BN21">
        <v>0.85574529163685098</v>
      </c>
      <c r="BO21">
        <v>-0.25561222996944899</v>
      </c>
      <c r="BP21">
        <v>0.85574529163685098</v>
      </c>
      <c r="BQ21">
        <v>0.85574529163685098</v>
      </c>
      <c r="BR21">
        <v>0.85574529163685098</v>
      </c>
      <c r="BS21">
        <v>0.85574529163685098</v>
      </c>
      <c r="BT21">
        <v>0.85574529163685098</v>
      </c>
      <c r="BU21">
        <v>0.85574529163685098</v>
      </c>
      <c r="BV21">
        <v>0.85574529163685098</v>
      </c>
      <c r="BW21">
        <v>0.85574529163685098</v>
      </c>
      <c r="BX21">
        <v>-0.62606473717154898</v>
      </c>
      <c r="BY21">
        <v>0.48529278443475099</v>
      </c>
      <c r="BZ21">
        <v>0.85574529163685098</v>
      </c>
      <c r="CA21">
        <v>0.85574529163685098</v>
      </c>
      <c r="CB21">
        <v>0.85574529163685098</v>
      </c>
      <c r="CC21">
        <v>0.114840277232651</v>
      </c>
      <c r="CD21">
        <v>0.85574529163685098</v>
      </c>
      <c r="CE21">
        <v>-1.7374222587778501</v>
      </c>
      <c r="CF21">
        <v>0.114840277232651</v>
      </c>
      <c r="CG21">
        <v>-1.7374222587778501</v>
      </c>
      <c r="CH21">
        <v>0.85574529163685098</v>
      </c>
      <c r="CI21">
        <v>0.48529278443475099</v>
      </c>
      <c r="CJ21">
        <v>0.85574529163685098</v>
      </c>
      <c r="CK21">
        <v>0.85574529163685098</v>
      </c>
      <c r="CL21">
        <v>-1.7374222587778501</v>
      </c>
      <c r="CM21">
        <v>0.48529278443475099</v>
      </c>
      <c r="CN21">
        <v>0.48529278443475099</v>
      </c>
      <c r="CO21">
        <v>0.48529278443475099</v>
      </c>
      <c r="CP21">
        <v>0.85574529163685098</v>
      </c>
      <c r="CQ21">
        <v>0.85574529163685098</v>
      </c>
      <c r="CR21">
        <v>0.85574529163685098</v>
      </c>
      <c r="CS21">
        <v>-0.25561222996944899</v>
      </c>
      <c r="CT21">
        <v>-0.25561222996944899</v>
      </c>
      <c r="CU21">
        <v>0.85574529163685098</v>
      </c>
      <c r="CV21">
        <v>0.48529278443475099</v>
      </c>
      <c r="CX21">
        <v>2</v>
      </c>
      <c r="CY21">
        <v>6</v>
      </c>
      <c r="DA21">
        <v>5</v>
      </c>
      <c r="DB21" t="b">
        <v>1</v>
      </c>
      <c r="DD21" t="s">
        <v>5</v>
      </c>
      <c r="DE21" t="s">
        <v>6</v>
      </c>
    </row>
    <row r="22" spans="1:109">
      <c r="A22">
        <v>0.44344541447221902</v>
      </c>
      <c r="B22">
        <v>6.1164884754788901E-2</v>
      </c>
      <c r="C22">
        <v>0.44344541447221902</v>
      </c>
      <c r="D22">
        <v>-1.4679572341149301</v>
      </c>
      <c r="E22">
        <v>-1.0856767043975</v>
      </c>
      <c r="F22">
        <v>-1.0856767043975</v>
      </c>
      <c r="G22">
        <v>-0.70339617468007198</v>
      </c>
      <c r="H22">
        <v>-1.0856767043975</v>
      </c>
      <c r="I22">
        <v>-1.4679572341149301</v>
      </c>
      <c r="J22">
        <v>1.2080064739070799</v>
      </c>
      <c r="K22">
        <v>-0.70339617468007198</v>
      </c>
      <c r="L22">
        <v>0.82572594418964995</v>
      </c>
      <c r="M22">
        <v>6.1164884754788901E-2</v>
      </c>
      <c r="N22">
        <v>-1.4679572341149301</v>
      </c>
      <c r="O22">
        <v>-1.8502377638323599</v>
      </c>
      <c r="P22">
        <v>6.1164884754788901E-2</v>
      </c>
      <c r="Q22">
        <v>-0.321115644962642</v>
      </c>
      <c r="R22">
        <v>1.2080064739070799</v>
      </c>
      <c r="S22">
        <v>0.44344541447221902</v>
      </c>
      <c r="T22">
        <v>6.1164884754788901E-2</v>
      </c>
      <c r="U22">
        <v>0.44344541447221902</v>
      </c>
      <c r="V22">
        <v>-0.70339617468007198</v>
      </c>
      <c r="W22">
        <v>6.1164884754788901E-2</v>
      </c>
      <c r="X22">
        <v>-0.70339617468007198</v>
      </c>
      <c r="Y22">
        <v>1.2080064739070799</v>
      </c>
      <c r="Z22">
        <v>1.2080064739070799</v>
      </c>
      <c r="AA22">
        <v>-0.321115644962642</v>
      </c>
      <c r="AB22">
        <v>-1.4679572341149301</v>
      </c>
      <c r="AC22">
        <v>6.1164884754788901E-2</v>
      </c>
      <c r="AD22">
        <v>-1.4679572341149301</v>
      </c>
      <c r="AE22">
        <v>-0.321115644962642</v>
      </c>
      <c r="AF22">
        <v>0.44344541447221902</v>
      </c>
      <c r="AG22">
        <v>1.2080064739070799</v>
      </c>
      <c r="AH22">
        <v>0.44344541447221902</v>
      </c>
      <c r="AI22">
        <v>-1.4679572341149301</v>
      </c>
      <c r="AJ22">
        <v>6.1164884754788901E-2</v>
      </c>
      <c r="AK22">
        <v>1.2080064739070799</v>
      </c>
      <c r="AL22">
        <v>0.82572594418964995</v>
      </c>
      <c r="AM22">
        <v>6.1164884754788901E-2</v>
      </c>
      <c r="AN22">
        <v>1.2080064739070799</v>
      </c>
      <c r="AO22">
        <v>-0.70339617468007198</v>
      </c>
      <c r="AP22">
        <v>-1.4679572341149301</v>
      </c>
      <c r="AQ22">
        <v>-1.0856767043975</v>
      </c>
      <c r="AR22">
        <v>6.1164884754788901E-2</v>
      </c>
      <c r="AS22">
        <v>-1.0856767043975</v>
      </c>
      <c r="AT22">
        <v>-0.70339617468007198</v>
      </c>
      <c r="AU22">
        <v>-1.0856767043975</v>
      </c>
      <c r="AV22">
        <v>-1.0856767043975</v>
      </c>
      <c r="AW22">
        <v>-1.8502377638323599</v>
      </c>
      <c r="AX22">
        <v>-1.4679572341149301</v>
      </c>
      <c r="AY22">
        <v>6.1164884754788901E-2</v>
      </c>
      <c r="AZ22">
        <v>-1.4679572341149301</v>
      </c>
      <c r="BA22">
        <v>1.2080064739070799</v>
      </c>
      <c r="BB22">
        <v>1.2080064739070799</v>
      </c>
      <c r="BC22">
        <v>-1.4679572341149301</v>
      </c>
      <c r="BD22">
        <v>-1.4679572341149301</v>
      </c>
      <c r="BE22">
        <v>1.2080064739070799</v>
      </c>
      <c r="BF22">
        <v>6.1164884754788901E-2</v>
      </c>
      <c r="BG22">
        <v>0.82572594418964995</v>
      </c>
      <c r="BH22">
        <v>0.44344541447221902</v>
      </c>
      <c r="BI22">
        <v>0.44344541447221902</v>
      </c>
      <c r="BJ22">
        <v>0.44344541447221902</v>
      </c>
      <c r="BK22">
        <v>6.1164884754788901E-2</v>
      </c>
      <c r="BL22">
        <v>0.44344541447221902</v>
      </c>
      <c r="BM22">
        <v>-1.0856767043975</v>
      </c>
      <c r="BN22">
        <v>-1.4679572341149301</v>
      </c>
      <c r="BO22">
        <v>-1.0856767043975</v>
      </c>
      <c r="BP22">
        <v>1.2080064739070799</v>
      </c>
      <c r="BQ22">
        <v>1.2080064739070799</v>
      </c>
      <c r="BR22">
        <v>1.2080064739070799</v>
      </c>
      <c r="BS22">
        <v>1.2080064739070799</v>
      </c>
      <c r="BT22">
        <v>0.44344541447221902</v>
      </c>
      <c r="BU22">
        <v>1.2080064739070799</v>
      </c>
      <c r="BV22">
        <v>-0.321115644962642</v>
      </c>
      <c r="BW22">
        <v>1.2080064739070799</v>
      </c>
      <c r="BX22">
        <v>0.82572594418964995</v>
      </c>
      <c r="BY22">
        <v>6.1164884754788901E-2</v>
      </c>
      <c r="BZ22">
        <v>1.2080064739070799</v>
      </c>
      <c r="CA22">
        <v>1.2080064739070799</v>
      </c>
      <c r="CB22">
        <v>0.44344541447221902</v>
      </c>
      <c r="CC22">
        <v>-1.0856767043975</v>
      </c>
      <c r="CD22">
        <v>0.44344541447221902</v>
      </c>
      <c r="CE22">
        <v>-1.0856767043975</v>
      </c>
      <c r="CF22">
        <v>0.44344541447221902</v>
      </c>
      <c r="CG22">
        <v>-1.0856767043975</v>
      </c>
      <c r="CH22">
        <v>1.2080064739070799</v>
      </c>
      <c r="CI22">
        <v>0.82572594418964995</v>
      </c>
      <c r="CJ22">
        <v>0.44344541447221902</v>
      </c>
      <c r="CK22">
        <v>1.2080064739070799</v>
      </c>
      <c r="CL22">
        <v>-1.4679572341149301</v>
      </c>
      <c r="CM22">
        <v>0.82572594418964995</v>
      </c>
      <c r="CN22">
        <v>6.1164884754788901E-2</v>
      </c>
      <c r="CO22">
        <v>1.2080064739070799</v>
      </c>
      <c r="CP22">
        <v>1.2080064739070799</v>
      </c>
      <c r="CQ22">
        <v>1.2080064739070799</v>
      </c>
      <c r="CR22">
        <v>0.82572594418964995</v>
      </c>
      <c r="CS22">
        <v>-1.0856767043975</v>
      </c>
      <c r="CT22">
        <v>-1.0856767043975</v>
      </c>
      <c r="CU22">
        <v>1.2080064739070799</v>
      </c>
      <c r="CV22">
        <v>1.2080064739070799</v>
      </c>
      <c r="CX22">
        <v>2</v>
      </c>
      <c r="CY22">
        <v>6</v>
      </c>
      <c r="DA22">
        <v>3</v>
      </c>
      <c r="DB22" t="b">
        <v>1</v>
      </c>
      <c r="DD22" t="s">
        <v>5</v>
      </c>
      <c r="DE22" t="s">
        <v>9</v>
      </c>
    </row>
    <row r="23" spans="1:109">
      <c r="A23">
        <v>0.68831021786374702</v>
      </c>
      <c r="B23">
        <v>-0.55750013121090802</v>
      </c>
      <c r="C23">
        <v>0.68831021786374702</v>
      </c>
      <c r="D23">
        <v>-1.80331048028556</v>
      </c>
      <c r="E23">
        <v>-0.86895271847957201</v>
      </c>
      <c r="F23">
        <v>-1.80331048028556</v>
      </c>
      <c r="G23">
        <v>-0.55750013121090802</v>
      </c>
      <c r="H23">
        <v>-1.80331048028556</v>
      </c>
      <c r="I23">
        <v>-1.80331048028556</v>
      </c>
      <c r="J23">
        <v>-1.80331048028556</v>
      </c>
      <c r="K23">
        <v>0.68831021786374702</v>
      </c>
      <c r="L23">
        <v>-0.24604754394224401</v>
      </c>
      <c r="M23">
        <v>0.68831021786374702</v>
      </c>
      <c r="N23">
        <v>-1.80331048028556</v>
      </c>
      <c r="O23">
        <v>-1.80331048028556</v>
      </c>
      <c r="P23">
        <v>0.68831021786374702</v>
      </c>
      <c r="Q23">
        <v>-1.80331048028556</v>
      </c>
      <c r="R23">
        <v>0.68831021786374702</v>
      </c>
      <c r="S23">
        <v>0.68831021786374702</v>
      </c>
      <c r="T23">
        <v>0.68831021786374702</v>
      </c>
      <c r="U23">
        <v>0.68831021786374702</v>
      </c>
      <c r="V23">
        <v>-0.55750013121090802</v>
      </c>
      <c r="W23">
        <v>6.5405043326419401E-2</v>
      </c>
      <c r="X23">
        <v>0.68831021786374702</v>
      </c>
      <c r="Y23">
        <v>0.68831021786374702</v>
      </c>
      <c r="Z23">
        <v>0.68831021786374702</v>
      </c>
      <c r="AA23">
        <v>-1.80331048028556</v>
      </c>
      <c r="AB23">
        <v>-1.80331048028556</v>
      </c>
      <c r="AC23">
        <v>0.68831021786374702</v>
      </c>
      <c r="AD23">
        <v>-1.80331048028556</v>
      </c>
      <c r="AE23">
        <v>0.68831021786374702</v>
      </c>
      <c r="AF23">
        <v>0.68831021786374702</v>
      </c>
      <c r="AG23">
        <v>0.37685763059508298</v>
      </c>
      <c r="AH23">
        <v>-0.55750013121090802</v>
      </c>
      <c r="AI23">
        <v>-1.80331048028556</v>
      </c>
      <c r="AJ23">
        <v>0.37685763059508298</v>
      </c>
      <c r="AK23">
        <v>0.68831021786374702</v>
      </c>
      <c r="AL23">
        <v>0.68831021786374702</v>
      </c>
      <c r="AM23">
        <v>0.68831021786374702</v>
      </c>
      <c r="AN23">
        <v>0.68831021786374702</v>
      </c>
      <c r="AO23">
        <v>-0.24604754394224401</v>
      </c>
      <c r="AP23">
        <v>-1.4918578930169</v>
      </c>
      <c r="AQ23">
        <v>0.68831021786374702</v>
      </c>
      <c r="AR23">
        <v>-1.80331048028556</v>
      </c>
      <c r="AS23">
        <v>-0.55750013121090802</v>
      </c>
      <c r="AT23">
        <v>0.37685763059508298</v>
      </c>
      <c r="AU23">
        <v>0.37685763059508298</v>
      </c>
      <c r="AV23">
        <v>-1.4918578930169</v>
      </c>
      <c r="AW23">
        <v>-1.80331048028556</v>
      </c>
      <c r="AX23">
        <v>-0.55750013121090802</v>
      </c>
      <c r="AY23">
        <v>6.5405043326419401E-2</v>
      </c>
      <c r="AZ23">
        <v>0.68831021786374702</v>
      </c>
      <c r="BA23">
        <v>0.68831021786374702</v>
      </c>
      <c r="BB23">
        <v>0.68831021786374702</v>
      </c>
      <c r="BC23">
        <v>0.68831021786374702</v>
      </c>
      <c r="BD23">
        <v>-1.80331048028556</v>
      </c>
      <c r="BE23">
        <v>0.68831021786374702</v>
      </c>
      <c r="BF23">
        <v>-0.86895271847957201</v>
      </c>
      <c r="BG23">
        <v>0.68831021786374702</v>
      </c>
      <c r="BH23">
        <v>0.68831021786374702</v>
      </c>
      <c r="BI23">
        <v>0.68831021786374702</v>
      </c>
      <c r="BJ23">
        <v>0.68831021786374702</v>
      </c>
      <c r="BK23">
        <v>0.68831021786374702</v>
      </c>
      <c r="BL23">
        <v>0.68831021786374702</v>
      </c>
      <c r="BM23">
        <v>-0.86895271847957201</v>
      </c>
      <c r="BN23">
        <v>0.68831021786374702</v>
      </c>
      <c r="BO23">
        <v>0.68831021786374702</v>
      </c>
      <c r="BP23">
        <v>0.68831021786374702</v>
      </c>
      <c r="BQ23">
        <v>0.68831021786374702</v>
      </c>
      <c r="BR23">
        <v>0.68831021786374702</v>
      </c>
      <c r="BS23">
        <v>0.68831021786374702</v>
      </c>
      <c r="BT23">
        <v>0.68831021786374702</v>
      </c>
      <c r="BU23">
        <v>0.68831021786374702</v>
      </c>
      <c r="BV23">
        <v>0.68831021786374702</v>
      </c>
      <c r="BW23">
        <v>0.68831021786374702</v>
      </c>
      <c r="BX23">
        <v>0.68831021786374702</v>
      </c>
      <c r="BY23">
        <v>-1.4918578930169</v>
      </c>
      <c r="BZ23">
        <v>0.68831021786374702</v>
      </c>
      <c r="CA23">
        <v>0.68831021786374702</v>
      </c>
      <c r="CB23">
        <v>0.68831021786374702</v>
      </c>
      <c r="CC23">
        <v>0.68831021786374702</v>
      </c>
      <c r="CD23">
        <v>0.68831021786374702</v>
      </c>
      <c r="CE23">
        <v>-1.80331048028556</v>
      </c>
      <c r="CF23">
        <v>0.68831021786374702</v>
      </c>
      <c r="CG23">
        <v>-1.80331048028556</v>
      </c>
      <c r="CH23">
        <v>0.68831021786374702</v>
      </c>
      <c r="CI23">
        <v>0.68831021786374702</v>
      </c>
      <c r="CJ23">
        <v>0.68831021786374702</v>
      </c>
      <c r="CK23">
        <v>0.68831021786374702</v>
      </c>
      <c r="CL23">
        <v>0.68831021786374702</v>
      </c>
      <c r="CM23">
        <v>0.68831021786374702</v>
      </c>
      <c r="CN23">
        <v>-0.24604754394224401</v>
      </c>
      <c r="CO23">
        <v>0.68831021786374702</v>
      </c>
      <c r="CP23">
        <v>0.68831021786374702</v>
      </c>
      <c r="CQ23">
        <v>0.68831021786374702</v>
      </c>
      <c r="CR23">
        <v>0.68831021786374702</v>
      </c>
      <c r="CS23">
        <v>0.68831021786374702</v>
      </c>
      <c r="CT23">
        <v>-1.80331048028556</v>
      </c>
      <c r="CU23">
        <v>0.68831021786374702</v>
      </c>
      <c r="CV23">
        <v>0.68831021786374702</v>
      </c>
      <c r="CX23">
        <v>2</v>
      </c>
      <c r="CY23">
        <v>6</v>
      </c>
      <c r="DA23">
        <v>5</v>
      </c>
      <c r="DB23" t="b">
        <v>1</v>
      </c>
      <c r="DD23" t="s">
        <v>5</v>
      </c>
      <c r="DE23" t="s">
        <v>6</v>
      </c>
    </row>
    <row r="44" spans="5:5">
      <c r="E44" s="1"/>
    </row>
  </sheetData>
  <sortState ref="A1:DE51">
    <sortCondition ref="DD1:DD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6"/>
  <sheetViews>
    <sheetView workbookViewId="0">
      <selection activeCell="A28" sqref="A28:CV28"/>
    </sheetView>
  </sheetViews>
  <sheetFormatPr baseColWidth="10" defaultRowHeight="15" x14ac:dyDescent="0"/>
  <sheetData>
    <row r="1" spans="1:109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  <c r="AY1" t="s">
        <v>74</v>
      </c>
      <c r="AZ1" t="s">
        <v>75</v>
      </c>
      <c r="BA1" t="s">
        <v>76</v>
      </c>
      <c r="BB1" t="s">
        <v>77</v>
      </c>
      <c r="BC1" t="s">
        <v>78</v>
      </c>
      <c r="BD1" t="s">
        <v>79</v>
      </c>
      <c r="BE1" t="s">
        <v>80</v>
      </c>
      <c r="BF1" t="s">
        <v>81</v>
      </c>
      <c r="BG1" t="s">
        <v>82</v>
      </c>
      <c r="BH1" t="s">
        <v>83</v>
      </c>
      <c r="BI1" t="s">
        <v>84</v>
      </c>
      <c r="BJ1" t="s">
        <v>85</v>
      </c>
      <c r="BK1" t="s">
        <v>86</v>
      </c>
      <c r="BL1" t="s">
        <v>87</v>
      </c>
      <c r="BM1" t="s">
        <v>88</v>
      </c>
      <c r="BN1" t="s">
        <v>89</v>
      </c>
      <c r="BO1" t="s">
        <v>90</v>
      </c>
      <c r="BP1" t="s">
        <v>91</v>
      </c>
      <c r="BQ1" t="s">
        <v>92</v>
      </c>
      <c r="BR1" t="s">
        <v>93</v>
      </c>
      <c r="BS1" t="s">
        <v>94</v>
      </c>
      <c r="BT1" t="s">
        <v>95</v>
      </c>
      <c r="BU1" t="s">
        <v>96</v>
      </c>
      <c r="BV1" t="s">
        <v>97</v>
      </c>
      <c r="BW1" t="s">
        <v>98</v>
      </c>
      <c r="BX1" t="s">
        <v>99</v>
      </c>
      <c r="BY1" t="s">
        <v>100</v>
      </c>
      <c r="BZ1" t="s">
        <v>101</v>
      </c>
      <c r="CA1" t="s">
        <v>102</v>
      </c>
      <c r="CB1" t="s">
        <v>103</v>
      </c>
      <c r="CC1" t="s">
        <v>104</v>
      </c>
      <c r="CD1" t="s">
        <v>105</v>
      </c>
      <c r="CE1" t="s">
        <v>106</v>
      </c>
      <c r="CF1" t="s">
        <v>107</v>
      </c>
      <c r="CG1" t="s">
        <v>108</v>
      </c>
      <c r="CH1" t="s">
        <v>109</v>
      </c>
      <c r="CI1" t="s">
        <v>110</v>
      </c>
      <c r="CJ1" t="s">
        <v>111</v>
      </c>
      <c r="CK1" t="s">
        <v>112</v>
      </c>
      <c r="CL1" t="s">
        <v>113</v>
      </c>
      <c r="CM1" t="s">
        <v>114</v>
      </c>
      <c r="CN1" t="s">
        <v>115</v>
      </c>
      <c r="CO1" t="s">
        <v>116</v>
      </c>
      <c r="CP1" t="s">
        <v>117</v>
      </c>
      <c r="CQ1" t="s">
        <v>118</v>
      </c>
      <c r="CR1" t="s">
        <v>119</v>
      </c>
      <c r="CS1" t="s">
        <v>120</v>
      </c>
      <c r="CT1" t="s">
        <v>121</v>
      </c>
      <c r="CU1" t="s">
        <v>122</v>
      </c>
      <c r="CV1" t="s">
        <v>123</v>
      </c>
      <c r="CX1" t="s">
        <v>124</v>
      </c>
      <c r="CY1" t="s">
        <v>125</v>
      </c>
      <c r="DA1" t="s">
        <v>4</v>
      </c>
      <c r="DB1" t="s">
        <v>0</v>
      </c>
      <c r="DC1" t="s">
        <v>1</v>
      </c>
      <c r="DD1" t="s">
        <v>2</v>
      </c>
      <c r="DE1" t="s">
        <v>3</v>
      </c>
    </row>
    <row r="2" spans="1:109">
      <c r="A2" s="2">
        <v>0.67286307499999998</v>
      </c>
      <c r="B2" s="2">
        <v>1.0214967930000001</v>
      </c>
      <c r="C2" s="2">
        <v>1.0214967930000001</v>
      </c>
      <c r="D2" s="2">
        <v>-2.440436E-2</v>
      </c>
      <c r="E2" s="2">
        <v>-0.373038078</v>
      </c>
      <c r="F2" s="2">
        <v>-1.767572948</v>
      </c>
      <c r="G2" s="2">
        <v>-0.721671795</v>
      </c>
      <c r="H2" s="2">
        <v>-1.767572948</v>
      </c>
      <c r="I2" s="2">
        <v>-1.767572948</v>
      </c>
      <c r="J2" s="2">
        <v>1.0214967930000001</v>
      </c>
      <c r="K2" s="2">
        <v>-0.721671795</v>
      </c>
      <c r="L2" s="2">
        <v>1.0214967930000001</v>
      </c>
      <c r="M2" s="2">
        <v>-1.418939231</v>
      </c>
      <c r="N2" s="2">
        <v>-0.721671795</v>
      </c>
      <c r="O2" s="2">
        <v>-1.767572948</v>
      </c>
      <c r="P2" s="2">
        <v>0.324229357</v>
      </c>
      <c r="Q2" s="2">
        <v>-0.721671795</v>
      </c>
      <c r="R2" s="2">
        <v>-1.0703055130000001</v>
      </c>
      <c r="S2" s="2">
        <v>0.67286307499999998</v>
      </c>
      <c r="T2" s="2">
        <v>-2.440436E-2</v>
      </c>
      <c r="U2" s="2">
        <v>1.0214967930000001</v>
      </c>
      <c r="V2" s="2">
        <v>-1.767572948</v>
      </c>
      <c r="W2" s="2">
        <v>0.324229357</v>
      </c>
      <c r="X2" s="2">
        <v>-2.440436E-2</v>
      </c>
      <c r="Y2" s="2">
        <v>1.0214967930000001</v>
      </c>
      <c r="Z2" s="2">
        <v>1.0214967930000001</v>
      </c>
      <c r="AA2" s="2">
        <v>-2.440436E-2</v>
      </c>
      <c r="AB2" s="2">
        <v>-1.418939231</v>
      </c>
      <c r="AC2" s="2">
        <v>-1.418939231</v>
      </c>
      <c r="AD2" s="2">
        <v>-1.418939231</v>
      </c>
      <c r="AE2" s="2">
        <v>-1.0703055130000001</v>
      </c>
      <c r="AF2" s="2">
        <v>1.0214967930000001</v>
      </c>
      <c r="AG2" s="2">
        <v>1.0214967930000001</v>
      </c>
      <c r="AH2" s="2">
        <v>1.0214967930000001</v>
      </c>
      <c r="AI2" s="2">
        <v>-1.767572948</v>
      </c>
      <c r="AJ2" s="2">
        <v>0.324229357</v>
      </c>
      <c r="AK2" s="2">
        <v>1.0214967930000001</v>
      </c>
      <c r="AL2" s="2">
        <v>-0.721671795</v>
      </c>
      <c r="AM2" s="2">
        <v>-0.373038078</v>
      </c>
      <c r="AN2" s="2">
        <v>1.0214967930000001</v>
      </c>
      <c r="AO2" s="2">
        <v>-0.373038078</v>
      </c>
      <c r="AP2" s="2">
        <v>0.67286307499999998</v>
      </c>
      <c r="AQ2" s="2">
        <v>-1.418939231</v>
      </c>
      <c r="AR2" s="2">
        <v>-1.0703055130000001</v>
      </c>
      <c r="AS2" s="2">
        <v>-1.767572948</v>
      </c>
      <c r="AT2" s="2">
        <v>1.0214967930000001</v>
      </c>
      <c r="AU2" s="2">
        <v>-2.440436E-2</v>
      </c>
      <c r="AV2" s="2">
        <v>-0.721671795</v>
      </c>
      <c r="AW2" s="2">
        <v>-1.418939231</v>
      </c>
      <c r="AX2" s="2">
        <v>0.324229357</v>
      </c>
      <c r="AY2" s="2">
        <v>-1.0703055130000001</v>
      </c>
      <c r="AZ2" s="2">
        <v>-1.767572948</v>
      </c>
      <c r="BA2" s="2">
        <v>1.0214967930000001</v>
      </c>
      <c r="BB2" s="2">
        <v>-1.0703055130000001</v>
      </c>
      <c r="BC2" s="2">
        <v>0.67286307499999998</v>
      </c>
      <c r="BD2" s="2">
        <v>0.324229357</v>
      </c>
      <c r="BE2" s="2">
        <v>1.0214967930000001</v>
      </c>
      <c r="BF2" s="2">
        <v>0.324229357</v>
      </c>
      <c r="BG2" s="2">
        <v>-2.440436E-2</v>
      </c>
      <c r="BH2" s="2">
        <v>0.324229357</v>
      </c>
      <c r="BI2" s="2">
        <v>0.324229357</v>
      </c>
      <c r="BJ2" s="2">
        <v>-0.721671795</v>
      </c>
      <c r="BK2" s="2">
        <v>-2.440436E-2</v>
      </c>
      <c r="BL2" s="2">
        <v>0.324229357</v>
      </c>
      <c r="BM2" s="2">
        <v>-1.767572948</v>
      </c>
      <c r="BN2" s="2">
        <v>1.0214967930000001</v>
      </c>
      <c r="BO2" s="2">
        <v>-2.440436E-2</v>
      </c>
      <c r="BP2" s="2">
        <v>1.0214967930000001</v>
      </c>
      <c r="BQ2" s="2">
        <v>1.0214967930000001</v>
      </c>
      <c r="BR2" s="2">
        <v>1.0214967930000001</v>
      </c>
      <c r="BS2" s="2">
        <v>1.0214967930000001</v>
      </c>
      <c r="BT2" s="2">
        <v>0.324229357</v>
      </c>
      <c r="BU2" s="2">
        <v>1.0214967930000001</v>
      </c>
      <c r="BV2" s="2">
        <v>-0.373038078</v>
      </c>
      <c r="BW2" s="2">
        <v>0.324229357</v>
      </c>
      <c r="BX2" s="2">
        <v>1.0214967930000001</v>
      </c>
      <c r="BY2" s="2">
        <v>-2.440436E-2</v>
      </c>
      <c r="BZ2" s="2">
        <v>0.67286307499999998</v>
      </c>
      <c r="CA2" s="2">
        <v>1.0214967930000001</v>
      </c>
      <c r="CB2" s="2">
        <v>1.0214967930000001</v>
      </c>
      <c r="CC2" s="2">
        <v>-0.373038078</v>
      </c>
      <c r="CD2" s="2">
        <v>0.67286307499999998</v>
      </c>
      <c r="CE2" s="2">
        <v>-1.767572948</v>
      </c>
      <c r="CF2" s="2">
        <v>-2.440436E-2</v>
      </c>
      <c r="CG2" s="2">
        <v>-1.767572948</v>
      </c>
      <c r="CH2" s="2">
        <v>1.0214967930000001</v>
      </c>
      <c r="CI2" s="2">
        <v>1.0214967930000001</v>
      </c>
      <c r="CJ2" s="2">
        <v>1.0214967930000001</v>
      </c>
      <c r="CK2" s="2">
        <v>1.0214967930000001</v>
      </c>
      <c r="CL2" s="2">
        <v>-2.440436E-2</v>
      </c>
      <c r="CM2" s="2">
        <v>1.0214967930000001</v>
      </c>
      <c r="CN2" s="2">
        <v>1.0214967930000001</v>
      </c>
      <c r="CO2" s="2">
        <v>0.324229357</v>
      </c>
      <c r="CP2" s="2">
        <v>1.0214967930000001</v>
      </c>
      <c r="CQ2" s="2">
        <v>0.67286307499999998</v>
      </c>
      <c r="CR2" s="2">
        <v>1.0214967930000001</v>
      </c>
      <c r="CS2" s="2">
        <v>-1.0703055130000001</v>
      </c>
      <c r="CT2" s="2">
        <v>-1.418939231</v>
      </c>
      <c r="CU2" s="2">
        <v>1.0214967930000001</v>
      </c>
      <c r="CV2" s="2">
        <v>0.67286307499999998</v>
      </c>
      <c r="CX2">
        <v>2</v>
      </c>
      <c r="CY2">
        <v>6</v>
      </c>
      <c r="DA2">
        <v>3</v>
      </c>
      <c r="DB2" t="b">
        <v>1</v>
      </c>
      <c r="DC2" t="s">
        <v>7</v>
      </c>
      <c r="DD2" t="s">
        <v>8</v>
      </c>
      <c r="DE2" t="s">
        <v>9</v>
      </c>
    </row>
    <row r="3" spans="1:109">
      <c r="A3" s="2">
        <v>0.41272672300000002</v>
      </c>
      <c r="B3" s="2">
        <v>0.80579979199999996</v>
      </c>
      <c r="C3" s="2">
        <v>0.80579979199999996</v>
      </c>
      <c r="D3" s="2">
        <v>-0.766492485</v>
      </c>
      <c r="E3" s="2">
        <v>-0.766492485</v>
      </c>
      <c r="F3" s="2">
        <v>-1.5526386240000001</v>
      </c>
      <c r="G3" s="2">
        <v>-1.5526386240000001</v>
      </c>
      <c r="H3" s="2">
        <v>1.9653653E-2</v>
      </c>
      <c r="I3" s="2">
        <v>-1.945711693</v>
      </c>
      <c r="J3" s="2">
        <v>0.41272672300000002</v>
      </c>
      <c r="K3" s="2">
        <v>-1.1595655540000001</v>
      </c>
      <c r="L3" s="2">
        <v>0.80579979199999996</v>
      </c>
      <c r="M3" s="2">
        <v>0.41272672300000002</v>
      </c>
      <c r="N3" s="2">
        <v>-1.945711693</v>
      </c>
      <c r="O3" s="2">
        <v>-1.945711693</v>
      </c>
      <c r="P3" s="2">
        <v>1.9653653E-2</v>
      </c>
      <c r="Q3" s="2">
        <v>-1.1595655540000001</v>
      </c>
      <c r="R3" s="2">
        <v>0.80579979199999996</v>
      </c>
      <c r="S3" s="2">
        <v>0.41272672300000002</v>
      </c>
      <c r="T3" s="2">
        <v>0.41272672300000002</v>
      </c>
      <c r="U3" s="2">
        <v>1.9653653E-2</v>
      </c>
      <c r="V3" s="2">
        <v>-1.945711693</v>
      </c>
      <c r="W3" s="2">
        <v>0.80579979199999996</v>
      </c>
      <c r="X3" s="2">
        <v>0.80579979199999996</v>
      </c>
      <c r="Y3" s="2">
        <v>0.80579979199999996</v>
      </c>
      <c r="Z3" s="2">
        <v>0.80579979199999996</v>
      </c>
      <c r="AA3" s="2">
        <v>-0.373419416</v>
      </c>
      <c r="AB3" s="2">
        <v>-1.5526386240000001</v>
      </c>
      <c r="AC3" s="2">
        <v>1.9653653E-2</v>
      </c>
      <c r="AD3" s="2">
        <v>-2.338784762</v>
      </c>
      <c r="AE3" s="2">
        <v>0.80579979199999996</v>
      </c>
      <c r="AF3" s="2">
        <v>0.41272672300000002</v>
      </c>
      <c r="AG3" s="2">
        <v>0.41272672300000002</v>
      </c>
      <c r="AH3" s="2">
        <v>0.80579979199999996</v>
      </c>
      <c r="AI3" s="2">
        <v>-1.945711693</v>
      </c>
      <c r="AJ3" s="2">
        <v>1.9653653E-2</v>
      </c>
      <c r="AK3" s="2">
        <v>0.80579979199999996</v>
      </c>
      <c r="AL3" s="2">
        <v>0.80579979199999996</v>
      </c>
      <c r="AM3" s="2">
        <v>0.41272672300000002</v>
      </c>
      <c r="AN3" s="2">
        <v>0.80579979199999996</v>
      </c>
      <c r="AO3" s="2">
        <v>1.9653653E-2</v>
      </c>
      <c r="AP3" s="2">
        <v>-1.945711693</v>
      </c>
      <c r="AQ3" s="2">
        <v>-1.945711693</v>
      </c>
      <c r="AR3" s="2">
        <v>-1.1595655540000001</v>
      </c>
      <c r="AS3" s="2">
        <v>-0.766492485</v>
      </c>
      <c r="AT3" s="2">
        <v>0.41272672300000002</v>
      </c>
      <c r="AU3" s="2">
        <v>0.80579979199999996</v>
      </c>
      <c r="AV3" s="2">
        <v>-1.945711693</v>
      </c>
      <c r="AW3" s="2">
        <v>-1.945711693</v>
      </c>
      <c r="AX3" s="2">
        <v>1.9653653E-2</v>
      </c>
      <c r="AY3" s="2">
        <v>-1.1595655540000001</v>
      </c>
      <c r="AZ3" s="2">
        <v>-1.945711693</v>
      </c>
      <c r="BA3" s="2">
        <v>0.80579979199999996</v>
      </c>
      <c r="BB3" s="2">
        <v>0.41272672300000002</v>
      </c>
      <c r="BC3" s="2">
        <v>0.80579979199999996</v>
      </c>
      <c r="BD3" s="2">
        <v>-1.1595655540000001</v>
      </c>
      <c r="BE3" s="2">
        <v>0.80579979199999996</v>
      </c>
      <c r="BF3" s="2">
        <v>1.9653653E-2</v>
      </c>
      <c r="BG3" s="2">
        <v>0.80579979199999996</v>
      </c>
      <c r="BH3" s="2">
        <v>0.41272672300000002</v>
      </c>
      <c r="BI3" s="2">
        <v>0.41272672300000002</v>
      </c>
      <c r="BJ3" s="2">
        <v>-0.766492485</v>
      </c>
      <c r="BK3" s="2">
        <v>0.80579979199999996</v>
      </c>
      <c r="BL3" s="2">
        <v>0.41272672300000002</v>
      </c>
      <c r="BM3" s="2">
        <v>-1.5526386240000001</v>
      </c>
      <c r="BN3" s="2">
        <v>0.80579979199999996</v>
      </c>
      <c r="BO3" s="2">
        <v>-1.1595655540000001</v>
      </c>
      <c r="BP3" s="2">
        <v>0.80579979199999996</v>
      </c>
      <c r="BQ3" s="2">
        <v>0.80579979199999996</v>
      </c>
      <c r="BR3" s="2">
        <v>0.41272672300000002</v>
      </c>
      <c r="BS3" s="2">
        <v>0.80579979199999996</v>
      </c>
      <c r="BT3" s="2">
        <v>0.80579979199999996</v>
      </c>
      <c r="BU3" s="2">
        <v>0.80579979199999996</v>
      </c>
      <c r="BV3" s="2">
        <v>-0.373419416</v>
      </c>
      <c r="BW3" s="2">
        <v>0.80579979199999996</v>
      </c>
      <c r="BX3" s="2">
        <v>0.80579979199999996</v>
      </c>
      <c r="BY3" s="2">
        <v>0.80579979199999996</v>
      </c>
      <c r="BZ3" s="2">
        <v>0.80579979199999996</v>
      </c>
      <c r="CA3" s="2">
        <v>0.80579979199999996</v>
      </c>
      <c r="CB3" s="2">
        <v>0.80579979199999996</v>
      </c>
      <c r="CC3" s="2">
        <v>1.9653653E-2</v>
      </c>
      <c r="CD3" s="2">
        <v>0.41272672300000002</v>
      </c>
      <c r="CE3" s="2">
        <v>-1.945711693</v>
      </c>
      <c r="CF3" s="2">
        <v>0.41272672300000002</v>
      </c>
      <c r="CG3" s="2">
        <v>-0.373419416</v>
      </c>
      <c r="CH3" s="2">
        <v>0.80579979199999996</v>
      </c>
      <c r="CI3" s="2">
        <v>0.80579979199999996</v>
      </c>
      <c r="CJ3" s="2">
        <v>1.9653653E-2</v>
      </c>
      <c r="CK3" s="2">
        <v>0.80579979199999996</v>
      </c>
      <c r="CL3" s="2">
        <v>0.80579979199999996</v>
      </c>
      <c r="CM3" s="2">
        <v>0.80579979199999996</v>
      </c>
      <c r="CN3" s="2">
        <v>0.80579979199999996</v>
      </c>
      <c r="CO3" s="2">
        <v>0.80579979199999996</v>
      </c>
      <c r="CP3" s="2">
        <v>0.80579979199999996</v>
      </c>
      <c r="CQ3" s="2">
        <v>0.80579979199999996</v>
      </c>
      <c r="CR3" s="2">
        <v>0.80579979199999996</v>
      </c>
      <c r="CS3" s="2">
        <v>-0.766492485</v>
      </c>
      <c r="CT3" s="2">
        <v>0.41272672300000002</v>
      </c>
      <c r="CU3" s="2">
        <v>0.80579979199999996</v>
      </c>
      <c r="CV3" s="2">
        <v>0.80579979199999996</v>
      </c>
      <c r="CX3">
        <v>2</v>
      </c>
      <c r="CY3">
        <v>6</v>
      </c>
      <c r="DA3">
        <v>5</v>
      </c>
      <c r="DB3" t="b">
        <v>1</v>
      </c>
      <c r="DD3" t="s">
        <v>8</v>
      </c>
      <c r="DE3" t="s">
        <v>6</v>
      </c>
    </row>
    <row r="4" spans="1:109">
      <c r="A4" s="2">
        <v>0.90760427499999996</v>
      </c>
      <c r="B4" s="2">
        <v>-1.7520419519999999</v>
      </c>
      <c r="C4" s="2">
        <v>-8.9763060000000006E-2</v>
      </c>
      <c r="D4" s="2">
        <v>-1.0871303960000001</v>
      </c>
      <c r="E4" s="2">
        <v>-1.419586174</v>
      </c>
      <c r="F4" s="2">
        <v>-1.7520419519999999</v>
      </c>
      <c r="G4" s="2">
        <v>-0.75467461700000005</v>
      </c>
      <c r="H4" s="2">
        <v>-1.419586174</v>
      </c>
      <c r="I4" s="2">
        <v>-1.7520419519999999</v>
      </c>
      <c r="J4" s="2">
        <v>0.90760427499999996</v>
      </c>
      <c r="K4" s="2">
        <v>-8.9763060000000006E-2</v>
      </c>
      <c r="L4" s="2">
        <v>0.90760427499999996</v>
      </c>
      <c r="M4" s="2">
        <v>-0.75467461700000005</v>
      </c>
      <c r="N4" s="2">
        <v>-1.7520419519999999</v>
      </c>
      <c r="O4" s="2">
        <v>-1.7520419519999999</v>
      </c>
      <c r="P4" s="2">
        <v>0.57514849700000004</v>
      </c>
      <c r="Q4" s="2">
        <v>-1.7520419519999999</v>
      </c>
      <c r="R4" s="2">
        <v>0.90760427499999996</v>
      </c>
      <c r="S4" s="2">
        <v>0.90760427499999996</v>
      </c>
      <c r="T4" s="2">
        <v>0.242692718</v>
      </c>
      <c r="U4" s="2">
        <v>0.57514849700000004</v>
      </c>
      <c r="V4" s="2">
        <v>-1.7520419519999999</v>
      </c>
      <c r="W4" s="2">
        <v>0.242692718</v>
      </c>
      <c r="X4" s="2">
        <v>0.57514849700000004</v>
      </c>
      <c r="Y4" s="2">
        <v>0.57514849700000004</v>
      </c>
      <c r="Z4" s="2">
        <v>0.90760427499999996</v>
      </c>
      <c r="AA4" s="2">
        <v>0.242692718</v>
      </c>
      <c r="AB4" s="2">
        <v>-1.0871303960000001</v>
      </c>
      <c r="AC4" s="2">
        <v>0.242692718</v>
      </c>
      <c r="AD4" s="2">
        <v>-1.7520419519999999</v>
      </c>
      <c r="AE4" s="2">
        <v>0.57514849700000004</v>
      </c>
      <c r="AF4" s="2">
        <v>0.57514849700000004</v>
      </c>
      <c r="AG4" s="2">
        <v>0.57514849700000004</v>
      </c>
      <c r="AH4" s="2">
        <v>0.57514849700000004</v>
      </c>
      <c r="AI4" s="2">
        <v>-1.0871303960000001</v>
      </c>
      <c r="AJ4" s="2">
        <v>0.57514849700000004</v>
      </c>
      <c r="AK4" s="2">
        <v>0.90760427499999996</v>
      </c>
      <c r="AL4" s="2">
        <v>0.90760427499999996</v>
      </c>
      <c r="AM4" s="2">
        <v>0.242692718</v>
      </c>
      <c r="AN4" s="2">
        <v>0.90760427499999996</v>
      </c>
      <c r="AO4" s="2">
        <v>-1.7520419519999999</v>
      </c>
      <c r="AP4" s="2">
        <v>-1.419586174</v>
      </c>
      <c r="AQ4" s="2">
        <v>-1.419586174</v>
      </c>
      <c r="AR4" s="2">
        <v>-1.0871303960000001</v>
      </c>
      <c r="AS4" s="2">
        <v>-1.7520419519999999</v>
      </c>
      <c r="AT4" s="2">
        <v>-1.0871303960000001</v>
      </c>
      <c r="AU4" s="2">
        <v>-0.42221883900000001</v>
      </c>
      <c r="AV4" s="2">
        <v>0.57514849700000004</v>
      </c>
      <c r="AW4" s="2">
        <v>-1.0871303960000001</v>
      </c>
      <c r="AX4" s="2">
        <v>-1.419586174</v>
      </c>
      <c r="AY4" s="2">
        <v>-8.9763060000000006E-2</v>
      </c>
      <c r="AZ4" s="2">
        <v>-1.0871303960000001</v>
      </c>
      <c r="BA4" s="2">
        <v>0.57514849700000004</v>
      </c>
      <c r="BB4" s="2">
        <v>0.90760427499999996</v>
      </c>
      <c r="BC4" s="2">
        <v>0.90760427499999996</v>
      </c>
      <c r="BD4" s="2">
        <v>-1.419586174</v>
      </c>
      <c r="BE4" s="2">
        <v>0.90760427499999996</v>
      </c>
      <c r="BF4" s="2">
        <v>0.57514849700000004</v>
      </c>
      <c r="BG4" s="2">
        <v>0.90760427499999996</v>
      </c>
      <c r="BH4" s="2">
        <v>0.90760427499999996</v>
      </c>
      <c r="BI4" s="2">
        <v>0.57514849700000004</v>
      </c>
      <c r="BJ4" s="2">
        <v>-8.9763060000000006E-2</v>
      </c>
      <c r="BK4" s="2">
        <v>-0.75467461700000005</v>
      </c>
      <c r="BL4" s="2">
        <v>-8.9763060000000006E-2</v>
      </c>
      <c r="BM4" s="2">
        <v>-1.7520419519999999</v>
      </c>
      <c r="BN4" s="2">
        <v>0.90760427499999996</v>
      </c>
      <c r="BO4" s="2">
        <v>-8.9763060000000006E-2</v>
      </c>
      <c r="BP4" s="2">
        <v>0.90760427499999996</v>
      </c>
      <c r="BQ4" s="2">
        <v>0.90760427499999996</v>
      </c>
      <c r="BR4" s="2">
        <v>0.90760427499999996</v>
      </c>
      <c r="BS4" s="2">
        <v>0.90760427499999996</v>
      </c>
      <c r="BT4" s="2">
        <v>0.90760427499999996</v>
      </c>
      <c r="BU4" s="2">
        <v>0.57514849700000004</v>
      </c>
      <c r="BV4" s="2">
        <v>0.242692718</v>
      </c>
      <c r="BW4" s="2">
        <v>0.90760427499999996</v>
      </c>
      <c r="BX4" s="2">
        <v>-1.0871303960000001</v>
      </c>
      <c r="BY4" s="2">
        <v>-1.7520419519999999</v>
      </c>
      <c r="BZ4" s="2">
        <v>0.90760427499999996</v>
      </c>
      <c r="CA4" s="2">
        <v>0.57514849700000004</v>
      </c>
      <c r="CB4" s="2">
        <v>0.90760427499999996</v>
      </c>
      <c r="CC4" s="2">
        <v>0.57514849700000004</v>
      </c>
      <c r="CD4" s="2">
        <v>0.90760427499999996</v>
      </c>
      <c r="CE4" s="2">
        <v>-1.7520419519999999</v>
      </c>
      <c r="CF4" s="2">
        <v>0.90760427499999996</v>
      </c>
      <c r="CG4" s="2">
        <v>-8.9763060000000006E-2</v>
      </c>
      <c r="CH4" s="2">
        <v>0.90760427499999996</v>
      </c>
      <c r="CI4" s="2">
        <v>0.90760427499999996</v>
      </c>
      <c r="CJ4" s="2">
        <v>0.90760427499999996</v>
      </c>
      <c r="CK4" s="2">
        <v>0.90760427499999996</v>
      </c>
      <c r="CL4" s="2">
        <v>0.57514849700000004</v>
      </c>
      <c r="CM4" s="2">
        <v>0.90760427499999996</v>
      </c>
      <c r="CN4" s="2">
        <v>0.57514849700000004</v>
      </c>
      <c r="CO4" s="2">
        <v>0.57514849700000004</v>
      </c>
      <c r="CP4" s="2">
        <v>0.90760427499999996</v>
      </c>
      <c r="CQ4" s="2">
        <v>0.90760427499999996</v>
      </c>
      <c r="CR4" s="2">
        <v>0.57514849700000004</v>
      </c>
      <c r="CS4" s="2">
        <v>-0.75467461700000005</v>
      </c>
      <c r="CT4" s="2">
        <v>0.242692718</v>
      </c>
      <c r="CU4" s="2">
        <v>0.90760427499999996</v>
      </c>
      <c r="CV4" s="2">
        <v>0.90760427499999996</v>
      </c>
      <c r="CX4">
        <v>2</v>
      </c>
      <c r="CY4">
        <v>6</v>
      </c>
      <c r="DA4">
        <v>3</v>
      </c>
      <c r="DB4" t="b">
        <v>1</v>
      </c>
      <c r="DC4" t="s">
        <v>10</v>
      </c>
      <c r="DD4" t="s">
        <v>8</v>
      </c>
      <c r="DE4" t="s">
        <v>9</v>
      </c>
    </row>
    <row r="5" spans="1:109">
      <c r="A5" s="2">
        <v>-0.62633632699999997</v>
      </c>
      <c r="B5" s="2">
        <v>0.49212139999999999</v>
      </c>
      <c r="C5" s="2">
        <v>-6.7107464000000006E-2</v>
      </c>
      <c r="D5" s="2">
        <v>0.49212139999999999</v>
      </c>
      <c r="E5" s="2">
        <v>-1.185565191</v>
      </c>
      <c r="F5" s="2">
        <v>-0.62633632699999997</v>
      </c>
      <c r="G5" s="2">
        <v>0.49212139999999999</v>
      </c>
      <c r="H5" s="2">
        <v>-0.62633632699999997</v>
      </c>
      <c r="I5" s="2">
        <v>-2.8632517819999999</v>
      </c>
      <c r="J5" s="2">
        <v>0.49212139999999999</v>
      </c>
      <c r="K5" s="2">
        <v>-0.62633632699999997</v>
      </c>
      <c r="L5" s="2">
        <v>-6.7107464000000006E-2</v>
      </c>
      <c r="M5" s="2">
        <v>1.0513502640000001</v>
      </c>
      <c r="N5" s="2">
        <v>-1.185565191</v>
      </c>
      <c r="O5" s="2">
        <v>-1.7447940550000001</v>
      </c>
      <c r="P5" s="2">
        <v>-0.62633632699999997</v>
      </c>
      <c r="Q5" s="2">
        <v>-6.7107464000000006E-2</v>
      </c>
      <c r="R5" s="2">
        <v>0.49212139999999999</v>
      </c>
      <c r="S5" s="2">
        <v>0.49212139999999999</v>
      </c>
      <c r="T5" s="2">
        <v>-0.62633632699999997</v>
      </c>
      <c r="U5" s="2">
        <v>-0.62633632699999997</v>
      </c>
      <c r="V5" s="2">
        <v>-1.7447940550000001</v>
      </c>
      <c r="W5" s="2">
        <v>0.49212139999999999</v>
      </c>
      <c r="X5" s="2">
        <v>-6.7107464000000006E-2</v>
      </c>
      <c r="Y5" s="2">
        <v>1.0513502640000001</v>
      </c>
      <c r="Z5" s="2">
        <v>1.0513502640000001</v>
      </c>
      <c r="AA5" s="2">
        <v>0.49212139999999999</v>
      </c>
      <c r="AB5" s="2">
        <v>-1.185565191</v>
      </c>
      <c r="AC5" s="2">
        <v>1.0513502640000001</v>
      </c>
      <c r="AD5" s="2">
        <v>-2.3040229179999998</v>
      </c>
      <c r="AE5" s="2">
        <v>-1.185565191</v>
      </c>
      <c r="AF5" s="2">
        <v>-0.62633632699999997</v>
      </c>
      <c r="AG5" s="2">
        <v>1.0513502640000001</v>
      </c>
      <c r="AH5" s="2">
        <v>0.49212139999999999</v>
      </c>
      <c r="AI5" s="2">
        <v>-1.185565191</v>
      </c>
      <c r="AJ5" s="2">
        <v>1.0513502640000001</v>
      </c>
      <c r="AK5" s="2">
        <v>1.0513502640000001</v>
      </c>
      <c r="AL5" s="2">
        <v>1.0513502640000001</v>
      </c>
      <c r="AM5" s="2">
        <v>-6.7107464000000006E-2</v>
      </c>
      <c r="AN5" s="2">
        <v>1.0513502640000001</v>
      </c>
      <c r="AO5" s="2">
        <v>-0.62633632699999997</v>
      </c>
      <c r="AP5" s="2">
        <v>-2.3040229179999998</v>
      </c>
      <c r="AQ5" s="2">
        <v>-6.7107464000000006E-2</v>
      </c>
      <c r="AR5" s="2">
        <v>-0.62633632699999997</v>
      </c>
      <c r="AS5" s="2">
        <v>-1.185565191</v>
      </c>
      <c r="AT5" s="2">
        <v>-6.7107464000000006E-2</v>
      </c>
      <c r="AU5" s="2">
        <v>-1.185565191</v>
      </c>
      <c r="AV5" s="2">
        <v>-1.7447940550000001</v>
      </c>
      <c r="AW5" s="2">
        <v>-1.7447940550000001</v>
      </c>
      <c r="AX5" s="2">
        <v>-0.62633632699999997</v>
      </c>
      <c r="AY5" s="2">
        <v>-1.185565191</v>
      </c>
      <c r="AZ5" s="2">
        <v>-6.7107464000000006E-2</v>
      </c>
      <c r="BA5" s="2">
        <v>1.0513502640000001</v>
      </c>
      <c r="BB5" s="2">
        <v>0.49212139999999999</v>
      </c>
      <c r="BC5" s="2">
        <v>0.49212139999999999</v>
      </c>
      <c r="BD5" s="2">
        <v>-2.8632517819999999</v>
      </c>
      <c r="BE5" s="2">
        <v>1.0513502640000001</v>
      </c>
      <c r="BF5" s="2">
        <v>0.49212139999999999</v>
      </c>
      <c r="BG5" s="2">
        <v>1.0513502640000001</v>
      </c>
      <c r="BH5" s="2">
        <v>0.49212139999999999</v>
      </c>
      <c r="BI5" s="2">
        <v>-6.7107464000000006E-2</v>
      </c>
      <c r="BJ5" s="2">
        <v>-6.7107464000000006E-2</v>
      </c>
      <c r="BK5" s="2">
        <v>0.49212139999999999</v>
      </c>
      <c r="BL5" s="2">
        <v>-0.62633632699999997</v>
      </c>
      <c r="BM5" s="2">
        <v>-6.7107464000000006E-2</v>
      </c>
      <c r="BN5" s="2">
        <v>1.0513502640000001</v>
      </c>
      <c r="BO5" s="2">
        <v>-0.62633632699999997</v>
      </c>
      <c r="BP5" s="2">
        <v>1.0513502640000001</v>
      </c>
      <c r="BQ5" s="2">
        <v>1.0513502640000001</v>
      </c>
      <c r="BR5" s="2">
        <v>0.49212139999999999</v>
      </c>
      <c r="BS5" s="2">
        <v>1.0513502640000001</v>
      </c>
      <c r="BT5" s="2">
        <v>1.0513502640000001</v>
      </c>
      <c r="BU5" s="2">
        <v>0.49212139999999999</v>
      </c>
      <c r="BV5" s="2">
        <v>-6.7107464000000006E-2</v>
      </c>
      <c r="BW5" s="2">
        <v>1.0513502640000001</v>
      </c>
      <c r="BX5" s="2">
        <v>-6.7107464000000006E-2</v>
      </c>
      <c r="BY5" s="2">
        <v>-0.62633632699999997</v>
      </c>
      <c r="BZ5" s="2">
        <v>1.0513502640000001</v>
      </c>
      <c r="CA5" s="2">
        <v>1.0513502640000001</v>
      </c>
      <c r="CB5" s="2">
        <v>1.0513502640000001</v>
      </c>
      <c r="CC5" s="2">
        <v>-0.62633632699999997</v>
      </c>
      <c r="CD5" s="2">
        <v>-6.7107464000000006E-2</v>
      </c>
      <c r="CE5" s="2">
        <v>-1.7447940550000001</v>
      </c>
      <c r="CF5" s="2">
        <v>0.49212139999999999</v>
      </c>
      <c r="CG5" s="2">
        <v>-6.7107464000000006E-2</v>
      </c>
      <c r="CH5" s="2">
        <v>1.0513502640000001</v>
      </c>
      <c r="CI5" s="2">
        <v>1.0513502640000001</v>
      </c>
      <c r="CJ5" s="2">
        <v>-0.62633632699999997</v>
      </c>
      <c r="CK5" s="2">
        <v>0.49212139999999999</v>
      </c>
      <c r="CL5" s="2">
        <v>1.0513502640000001</v>
      </c>
      <c r="CM5" s="2">
        <v>1.0513502640000001</v>
      </c>
      <c r="CN5" s="2">
        <v>1.0513502640000001</v>
      </c>
      <c r="CO5" s="2">
        <v>1.0513502640000001</v>
      </c>
      <c r="CP5" s="2">
        <v>1.0513502640000001</v>
      </c>
      <c r="CQ5" s="2">
        <v>0.49212139999999999</v>
      </c>
      <c r="CR5" s="2">
        <v>1.0513502640000001</v>
      </c>
      <c r="CS5" s="2">
        <v>-6.7107464000000006E-2</v>
      </c>
      <c r="CT5" s="2">
        <v>-1.185565191</v>
      </c>
      <c r="CU5" s="2">
        <v>1.0513502640000001</v>
      </c>
      <c r="CV5" s="2">
        <v>-6.7107464000000006E-2</v>
      </c>
      <c r="CX5">
        <v>2</v>
      </c>
      <c r="CY5">
        <v>6</v>
      </c>
      <c r="DA5">
        <v>5</v>
      </c>
      <c r="DB5" t="b">
        <v>1</v>
      </c>
      <c r="DD5" t="s">
        <v>8</v>
      </c>
      <c r="DE5" t="s">
        <v>6</v>
      </c>
    </row>
    <row r="6" spans="1:109">
      <c r="A6" s="2">
        <v>-1.055295369</v>
      </c>
      <c r="B6" s="2">
        <v>0.94120938300000001</v>
      </c>
      <c r="C6" s="2">
        <v>-0.770080404</v>
      </c>
      <c r="D6" s="2">
        <v>-0.770080404</v>
      </c>
      <c r="E6" s="2">
        <v>-0.770080404</v>
      </c>
      <c r="F6" s="2">
        <v>-1.3405103330000001</v>
      </c>
      <c r="G6" s="2">
        <v>-0.770080404</v>
      </c>
      <c r="H6" s="2">
        <v>-0.48486543999999998</v>
      </c>
      <c r="I6" s="2">
        <v>-1.3405103330000001</v>
      </c>
      <c r="J6" s="2">
        <v>0.94120938300000001</v>
      </c>
      <c r="K6" s="2">
        <v>-0.770080404</v>
      </c>
      <c r="L6" s="2">
        <v>0.94120938300000001</v>
      </c>
      <c r="M6" s="2">
        <v>-0.770080404</v>
      </c>
      <c r="N6" s="2">
        <v>-1.3405103330000001</v>
      </c>
      <c r="O6" s="2">
        <v>-1.3405103330000001</v>
      </c>
      <c r="P6" s="2">
        <v>-1.3405103330000001</v>
      </c>
      <c r="Q6" s="2">
        <v>-1.3405103330000001</v>
      </c>
      <c r="R6" s="2">
        <v>0.94120938300000001</v>
      </c>
      <c r="S6" s="2">
        <v>-1.055295369</v>
      </c>
      <c r="T6" s="2">
        <v>-1.3405103330000001</v>
      </c>
      <c r="U6" s="2">
        <v>0.94120938300000001</v>
      </c>
      <c r="V6" s="2">
        <v>-1.3405103330000001</v>
      </c>
      <c r="W6" s="2">
        <v>0.94120938300000001</v>
      </c>
      <c r="X6" s="2">
        <v>-1.3405103330000001</v>
      </c>
      <c r="Y6" s="2">
        <v>0.94120938300000001</v>
      </c>
      <c r="Z6" s="2">
        <v>0.94120938300000001</v>
      </c>
      <c r="AA6" s="2">
        <v>0.94120938300000001</v>
      </c>
      <c r="AB6" s="2">
        <v>-1.055295369</v>
      </c>
      <c r="AC6" s="2">
        <v>0.94120938300000001</v>
      </c>
      <c r="AD6" s="2">
        <v>-1.3405103330000001</v>
      </c>
      <c r="AE6" s="2">
        <v>-1.3405103330000001</v>
      </c>
      <c r="AF6" s="2">
        <v>-1.055295369</v>
      </c>
      <c r="AG6" s="2">
        <v>0.94120938300000001</v>
      </c>
      <c r="AH6" s="2">
        <v>0.94120938300000001</v>
      </c>
      <c r="AI6" s="2">
        <v>-1.3405103330000001</v>
      </c>
      <c r="AJ6" s="2">
        <v>0.94120938300000001</v>
      </c>
      <c r="AK6" s="2">
        <v>0.94120938300000001</v>
      </c>
      <c r="AL6" s="2">
        <v>0.94120938300000001</v>
      </c>
      <c r="AM6" s="2">
        <v>0.94120938300000001</v>
      </c>
      <c r="AN6" s="2">
        <v>0.94120938300000001</v>
      </c>
      <c r="AO6" s="2">
        <v>-0.770080404</v>
      </c>
      <c r="AP6" s="2">
        <v>-1.3405103330000001</v>
      </c>
      <c r="AQ6" s="2">
        <v>-0.770080404</v>
      </c>
      <c r="AR6" s="2">
        <v>-1.3405103330000001</v>
      </c>
      <c r="AS6" s="2">
        <v>-0.48486543999999998</v>
      </c>
      <c r="AT6" s="2">
        <v>-0.770080404</v>
      </c>
      <c r="AU6" s="2">
        <v>-0.48486543999999998</v>
      </c>
      <c r="AV6" s="2">
        <v>-1.055295369</v>
      </c>
      <c r="AW6" s="2">
        <v>-1.3405103330000001</v>
      </c>
      <c r="AX6" s="2">
        <v>-0.770080404</v>
      </c>
      <c r="AY6" s="2">
        <v>-1.3405103330000001</v>
      </c>
      <c r="AZ6" s="2">
        <v>-1.3405103330000001</v>
      </c>
      <c r="BA6" s="2">
        <v>0.94120938300000001</v>
      </c>
      <c r="BB6" s="2">
        <v>0.94120938300000001</v>
      </c>
      <c r="BC6" s="2">
        <v>0.94120938300000001</v>
      </c>
      <c r="BD6" s="2">
        <v>-1.3405103330000001</v>
      </c>
      <c r="BE6" s="2">
        <v>0.94120938300000001</v>
      </c>
      <c r="BF6" s="2">
        <v>-0.48486543999999998</v>
      </c>
      <c r="BG6" s="2">
        <v>-0.19965047499999999</v>
      </c>
      <c r="BH6" s="2">
        <v>0.94120938300000001</v>
      </c>
      <c r="BI6" s="2">
        <v>0.37077945400000001</v>
      </c>
      <c r="BJ6" s="2">
        <v>0.94120938300000001</v>
      </c>
      <c r="BK6" s="2">
        <v>0.94120938300000001</v>
      </c>
      <c r="BL6" s="2">
        <v>0.94120938300000001</v>
      </c>
      <c r="BM6" s="2">
        <v>-1.3405103330000001</v>
      </c>
      <c r="BN6" s="2">
        <v>8.5564488999999994E-2</v>
      </c>
      <c r="BO6" s="2">
        <v>-1.055295369</v>
      </c>
      <c r="BP6" s="2">
        <v>0.94120938300000001</v>
      </c>
      <c r="BQ6" s="2">
        <v>0.94120938300000001</v>
      </c>
      <c r="BR6" s="2">
        <v>0.94120938300000001</v>
      </c>
      <c r="BS6" s="2">
        <v>0.94120938300000001</v>
      </c>
      <c r="BT6" s="2">
        <v>0.94120938300000001</v>
      </c>
      <c r="BU6" s="2">
        <v>-0.19965047499999999</v>
      </c>
      <c r="BV6" s="2">
        <v>0.94120938300000001</v>
      </c>
      <c r="BW6" s="2">
        <v>0.94120938300000001</v>
      </c>
      <c r="BX6" s="2">
        <v>0.94120938300000001</v>
      </c>
      <c r="BY6" s="2">
        <v>0.94120938300000001</v>
      </c>
      <c r="BZ6" s="2">
        <v>0.94120938300000001</v>
      </c>
      <c r="CA6" s="2">
        <v>0.94120938300000001</v>
      </c>
      <c r="CB6" s="2">
        <v>0.94120938300000001</v>
      </c>
      <c r="CC6" s="2">
        <v>-0.19965047499999999</v>
      </c>
      <c r="CD6" s="2">
        <v>0.94120938300000001</v>
      </c>
      <c r="CE6" s="2">
        <v>-1.3405103330000001</v>
      </c>
      <c r="CF6" s="2">
        <v>-0.48486543999999998</v>
      </c>
      <c r="CG6" s="2">
        <v>-1.3405103330000001</v>
      </c>
      <c r="CH6" s="2">
        <v>0.94120938300000001</v>
      </c>
      <c r="CI6" s="2">
        <v>0.94120938300000001</v>
      </c>
      <c r="CJ6" s="2">
        <v>0.94120938300000001</v>
      </c>
      <c r="CK6" s="2">
        <v>0.94120938300000001</v>
      </c>
      <c r="CL6" s="2">
        <v>0.94120938300000001</v>
      </c>
      <c r="CM6" s="2">
        <v>0.94120938300000001</v>
      </c>
      <c r="CN6" s="2">
        <v>0.94120938300000001</v>
      </c>
      <c r="CO6" s="2">
        <v>0.94120938300000001</v>
      </c>
      <c r="CP6" s="2">
        <v>0.94120938300000001</v>
      </c>
      <c r="CQ6" s="2">
        <v>0.94120938300000001</v>
      </c>
      <c r="CR6" s="2">
        <v>0.94120938300000001</v>
      </c>
      <c r="CS6" s="2">
        <v>-1.055295369</v>
      </c>
      <c r="CT6" s="2">
        <v>-1.3405103330000001</v>
      </c>
      <c r="CU6" s="2">
        <v>0.94120938300000001</v>
      </c>
      <c r="CV6" s="2">
        <v>8.5564488999999994E-2</v>
      </c>
      <c r="CX6">
        <v>2</v>
      </c>
      <c r="CY6">
        <v>6</v>
      </c>
      <c r="DA6">
        <v>2</v>
      </c>
      <c r="DB6" t="b">
        <v>1</v>
      </c>
      <c r="DD6" t="s">
        <v>8</v>
      </c>
      <c r="DE6" t="s">
        <v>6</v>
      </c>
    </row>
    <row r="7" spans="1:109">
      <c r="A7" s="2">
        <v>0.645644459</v>
      </c>
      <c r="B7" s="2">
        <v>0.645644459</v>
      </c>
      <c r="C7" s="2">
        <v>-0.31800398699999999</v>
      </c>
      <c r="D7" s="2">
        <v>0.645644459</v>
      </c>
      <c r="E7" s="2">
        <v>0.16382023600000001</v>
      </c>
      <c r="F7" s="2">
        <v>-0.31800398699999999</v>
      </c>
      <c r="G7" s="2">
        <v>-0.79982821100000001</v>
      </c>
      <c r="H7" s="2">
        <v>-2.2453008799999998</v>
      </c>
      <c r="I7" s="2">
        <v>0.16382023600000001</v>
      </c>
      <c r="J7" s="2">
        <v>0.645644459</v>
      </c>
      <c r="K7" s="2">
        <v>0.645644459</v>
      </c>
      <c r="L7" s="2">
        <v>0.645644459</v>
      </c>
      <c r="M7" s="2">
        <v>0.645644459</v>
      </c>
      <c r="N7" s="2">
        <v>-0.31800398699999999</v>
      </c>
      <c r="O7" s="2">
        <v>-0.31800398699999999</v>
      </c>
      <c r="P7" s="2">
        <v>0.645644459</v>
      </c>
      <c r="Q7" s="2">
        <v>0.16382023600000001</v>
      </c>
      <c r="R7" s="2">
        <v>0.645644459</v>
      </c>
      <c r="S7" s="2">
        <v>0.645644459</v>
      </c>
      <c r="T7" s="2">
        <v>0.645644459</v>
      </c>
      <c r="U7" s="2">
        <v>0.16382023600000001</v>
      </c>
      <c r="V7" s="2">
        <v>0.16382023600000001</v>
      </c>
      <c r="W7" s="2">
        <v>0.16382023600000001</v>
      </c>
      <c r="X7" s="2">
        <v>0.645644459</v>
      </c>
      <c r="Y7" s="2">
        <v>0.645644459</v>
      </c>
      <c r="Z7" s="2">
        <v>0.645644459</v>
      </c>
      <c r="AA7" s="2">
        <v>-0.31800398699999999</v>
      </c>
      <c r="AB7" s="2">
        <v>-2.7271251040000002</v>
      </c>
      <c r="AC7" s="2">
        <v>-0.31800398699999999</v>
      </c>
      <c r="AD7" s="2">
        <v>-2.2453008799999998</v>
      </c>
      <c r="AE7" s="2">
        <v>0.16382023600000001</v>
      </c>
      <c r="AF7" s="2">
        <v>0.16382023600000001</v>
      </c>
      <c r="AG7" s="2">
        <v>0.16382023600000001</v>
      </c>
      <c r="AH7" s="2">
        <v>0.16382023600000001</v>
      </c>
      <c r="AI7" s="2">
        <v>-0.79982821100000001</v>
      </c>
      <c r="AJ7" s="2">
        <v>0.645644459</v>
      </c>
      <c r="AK7" s="2">
        <v>0.645644459</v>
      </c>
      <c r="AL7" s="2">
        <v>0.16382023600000001</v>
      </c>
      <c r="AM7" s="2">
        <v>0.645644459</v>
      </c>
      <c r="AN7" s="2">
        <v>0.645644459</v>
      </c>
      <c r="AO7" s="2">
        <v>0.16382023600000001</v>
      </c>
      <c r="AP7" s="2">
        <v>-2.7271251040000002</v>
      </c>
      <c r="AQ7" s="2">
        <v>0.16382023600000001</v>
      </c>
      <c r="AR7" s="2">
        <v>-0.79982821100000001</v>
      </c>
      <c r="AS7" s="2">
        <v>0.645644459</v>
      </c>
      <c r="AT7" s="2">
        <v>0.16382023600000001</v>
      </c>
      <c r="AU7" s="2">
        <v>-2.7271251040000002</v>
      </c>
      <c r="AV7" s="2">
        <v>0.16382023600000001</v>
      </c>
      <c r="AW7" s="2">
        <v>-2.7271251040000002</v>
      </c>
      <c r="AX7" s="2">
        <v>0.645644459</v>
      </c>
      <c r="AY7" s="2">
        <v>0.16382023600000001</v>
      </c>
      <c r="AZ7" s="2">
        <v>-0.31800398699999999</v>
      </c>
      <c r="BA7" s="2">
        <v>0.645644459</v>
      </c>
      <c r="BB7" s="2">
        <v>0.645644459</v>
      </c>
      <c r="BC7" s="2">
        <v>0.645644459</v>
      </c>
      <c r="BD7" s="2">
        <v>-2.7271251040000002</v>
      </c>
      <c r="BE7" s="2">
        <v>0.645644459</v>
      </c>
      <c r="BF7" s="2">
        <v>0.16382023600000001</v>
      </c>
      <c r="BG7" s="2">
        <v>0.16382023600000001</v>
      </c>
      <c r="BH7" s="2">
        <v>-0.31800398699999999</v>
      </c>
      <c r="BI7" s="2">
        <v>0.645644459</v>
      </c>
      <c r="BJ7" s="2">
        <v>0.16382023600000001</v>
      </c>
      <c r="BK7" s="2">
        <v>0.645644459</v>
      </c>
      <c r="BL7" s="2">
        <v>-1.763476657</v>
      </c>
      <c r="BM7" s="2">
        <v>-2.7271251040000002</v>
      </c>
      <c r="BN7" s="2">
        <v>0.16382023600000001</v>
      </c>
      <c r="BO7" s="2">
        <v>-2.7271251040000002</v>
      </c>
      <c r="BP7" s="2">
        <v>0.645644459</v>
      </c>
      <c r="BQ7" s="2">
        <v>0.645644459</v>
      </c>
      <c r="BR7" s="2">
        <v>0.645644459</v>
      </c>
      <c r="BS7" s="2">
        <v>0.16382023600000001</v>
      </c>
      <c r="BT7" s="2">
        <v>0.645644459</v>
      </c>
      <c r="BU7" s="2">
        <v>0.645644459</v>
      </c>
      <c r="BV7" s="2">
        <v>0.16382023600000001</v>
      </c>
      <c r="BW7" s="2">
        <v>0.16382023600000001</v>
      </c>
      <c r="BX7" s="2">
        <v>0.16382023600000001</v>
      </c>
      <c r="BY7" s="2">
        <v>-0.31800398699999999</v>
      </c>
      <c r="BZ7" s="2">
        <v>0.645644459</v>
      </c>
      <c r="CA7" s="2">
        <v>0.645644459</v>
      </c>
      <c r="CB7" s="2">
        <v>0.645644459</v>
      </c>
      <c r="CC7" s="2">
        <v>0.16382023600000001</v>
      </c>
      <c r="CD7" s="2">
        <v>0.16382023600000001</v>
      </c>
      <c r="CE7" s="2">
        <v>-3.208949327</v>
      </c>
      <c r="CF7" s="2">
        <v>0.645644459</v>
      </c>
      <c r="CG7" s="2">
        <v>-0.79982821100000001</v>
      </c>
      <c r="CH7" s="2">
        <v>0.645644459</v>
      </c>
      <c r="CI7" s="2">
        <v>0.645644459</v>
      </c>
      <c r="CJ7" s="2">
        <v>0.645644459</v>
      </c>
      <c r="CK7" s="2">
        <v>0.645644459</v>
      </c>
      <c r="CL7" s="2">
        <v>0.645644459</v>
      </c>
      <c r="CM7" s="2">
        <v>0.645644459</v>
      </c>
      <c r="CN7" s="2">
        <v>0.16382023600000001</v>
      </c>
      <c r="CO7" s="2">
        <v>0.645644459</v>
      </c>
      <c r="CP7" s="2">
        <v>0.645644459</v>
      </c>
      <c r="CQ7" s="2">
        <v>0.645644459</v>
      </c>
      <c r="CR7" s="2">
        <v>0.645644459</v>
      </c>
      <c r="CS7" s="2">
        <v>0.16382023600000001</v>
      </c>
      <c r="CT7" s="2">
        <v>0.16382023600000001</v>
      </c>
      <c r="CU7" s="2">
        <v>0.645644459</v>
      </c>
      <c r="CV7" s="2">
        <v>0.16382023600000001</v>
      </c>
      <c r="CX7">
        <v>2</v>
      </c>
      <c r="CY7">
        <v>6</v>
      </c>
      <c r="DA7">
        <v>3</v>
      </c>
      <c r="DB7" t="b">
        <v>1</v>
      </c>
      <c r="DC7" t="s">
        <v>13</v>
      </c>
      <c r="DD7" t="s">
        <v>8</v>
      </c>
      <c r="DE7" t="s">
        <v>6</v>
      </c>
    </row>
    <row r="8" spans="1:109">
      <c r="A8" s="2">
        <v>-0.99231896399999997</v>
      </c>
      <c r="B8" s="2">
        <v>-0.99231896399999997</v>
      </c>
      <c r="C8" s="2">
        <v>-0.99231896399999997</v>
      </c>
      <c r="D8" s="2">
        <v>-0.40165291400000003</v>
      </c>
      <c r="E8" s="2">
        <v>-0.99231896399999997</v>
      </c>
      <c r="F8" s="2">
        <v>-1.582985015</v>
      </c>
      <c r="G8" s="2">
        <v>0.189013136</v>
      </c>
      <c r="H8" s="2">
        <v>-0.40165291400000003</v>
      </c>
      <c r="I8" s="2">
        <v>-0.40165291400000003</v>
      </c>
      <c r="J8" s="2">
        <v>0.189013136</v>
      </c>
      <c r="K8" s="2">
        <v>-0.99231896399999997</v>
      </c>
      <c r="L8" s="2">
        <v>-0.99231896399999997</v>
      </c>
      <c r="M8" s="2">
        <v>0.189013136</v>
      </c>
      <c r="N8" s="2">
        <v>-2.173651065</v>
      </c>
      <c r="O8" s="2">
        <v>-2.173651065</v>
      </c>
      <c r="P8" s="2">
        <v>0.189013136</v>
      </c>
      <c r="Q8" s="2">
        <v>-1.582985015</v>
      </c>
      <c r="R8" s="2">
        <v>0.77967918599999997</v>
      </c>
      <c r="S8" s="2">
        <v>-0.40165291400000003</v>
      </c>
      <c r="T8" s="2">
        <v>0.189013136</v>
      </c>
      <c r="U8" s="2">
        <v>0.77967918599999997</v>
      </c>
      <c r="V8" s="2">
        <v>0.189013136</v>
      </c>
      <c r="W8" s="2">
        <v>0.77967918599999997</v>
      </c>
      <c r="X8" s="2">
        <v>-0.99231896399999997</v>
      </c>
      <c r="Y8" s="2">
        <v>0.77967918599999997</v>
      </c>
      <c r="Z8" s="2">
        <v>1.3703452359999999</v>
      </c>
      <c r="AA8" s="2">
        <v>-2.173651065</v>
      </c>
      <c r="AB8" s="2">
        <v>-0.99231896399999997</v>
      </c>
      <c r="AC8" s="2">
        <v>0.189013136</v>
      </c>
      <c r="AD8" s="2">
        <v>-2.173651065</v>
      </c>
      <c r="AE8" s="2">
        <v>-0.99231896399999997</v>
      </c>
      <c r="AF8" s="2">
        <v>-0.40165291400000003</v>
      </c>
      <c r="AG8" s="2">
        <v>1.3703452359999999</v>
      </c>
      <c r="AH8" s="2">
        <v>-0.40165291400000003</v>
      </c>
      <c r="AI8" s="2">
        <v>-0.99231896399999997</v>
      </c>
      <c r="AJ8" s="2">
        <v>0.189013136</v>
      </c>
      <c r="AK8" s="2">
        <v>0.77967918599999997</v>
      </c>
      <c r="AL8" s="2">
        <v>1.3703452359999999</v>
      </c>
      <c r="AM8" s="2">
        <v>-0.40165291400000003</v>
      </c>
      <c r="AN8" s="2">
        <v>0.77967918599999997</v>
      </c>
      <c r="AO8" s="2">
        <v>0.189013136</v>
      </c>
      <c r="AP8" s="2">
        <v>-0.40165291400000003</v>
      </c>
      <c r="AQ8" s="2">
        <v>-0.40165291400000003</v>
      </c>
      <c r="AR8" s="2">
        <v>0.77967918599999997</v>
      </c>
      <c r="AS8" s="2">
        <v>-0.99231896399999997</v>
      </c>
      <c r="AT8" s="2">
        <v>0.77967918599999997</v>
      </c>
      <c r="AU8" s="2">
        <v>-0.40165291400000003</v>
      </c>
      <c r="AV8" s="2">
        <v>-0.40165291400000003</v>
      </c>
      <c r="AW8" s="2">
        <v>-0.99231896399999997</v>
      </c>
      <c r="AX8" s="2">
        <v>-0.40165291400000003</v>
      </c>
      <c r="AY8" s="2">
        <v>0.189013136</v>
      </c>
      <c r="AZ8" s="2">
        <v>-0.40165291400000003</v>
      </c>
      <c r="BA8" s="2">
        <v>0.77967918599999997</v>
      </c>
      <c r="BB8" s="2">
        <v>1.3703452359999999</v>
      </c>
      <c r="BC8" s="2">
        <v>0.189013136</v>
      </c>
      <c r="BD8" s="2">
        <v>-0.99231896399999997</v>
      </c>
      <c r="BE8" s="2">
        <v>1.3703452359999999</v>
      </c>
      <c r="BF8" s="2">
        <v>-0.99231896399999997</v>
      </c>
      <c r="BG8" s="2">
        <v>-0.99231896399999997</v>
      </c>
      <c r="BH8" s="2">
        <v>1.3703452359999999</v>
      </c>
      <c r="BI8" s="2">
        <v>-0.40165291400000003</v>
      </c>
      <c r="BJ8" s="2">
        <v>0.77967918599999997</v>
      </c>
      <c r="BK8" s="2">
        <v>0.189013136</v>
      </c>
      <c r="BL8" s="2">
        <v>-0.40165291400000003</v>
      </c>
      <c r="BM8" s="2">
        <v>-1.582985015</v>
      </c>
      <c r="BN8" s="2">
        <v>1.961011287</v>
      </c>
      <c r="BO8" s="2">
        <v>-1.582985015</v>
      </c>
      <c r="BP8" s="2">
        <v>0.77967918599999997</v>
      </c>
      <c r="BQ8" s="2">
        <v>1.3703452359999999</v>
      </c>
      <c r="BR8" s="2">
        <v>0.77967918599999997</v>
      </c>
      <c r="BS8" s="2">
        <v>0.77967918599999997</v>
      </c>
      <c r="BT8" s="2">
        <v>-0.99231896399999997</v>
      </c>
      <c r="BU8" s="2">
        <v>1.3703452359999999</v>
      </c>
      <c r="BV8" s="2">
        <v>0.189013136</v>
      </c>
      <c r="BW8" s="2">
        <v>0.77967918599999997</v>
      </c>
      <c r="BX8" s="2">
        <v>0.77967918599999997</v>
      </c>
      <c r="BY8" s="2">
        <v>-1.582985015</v>
      </c>
      <c r="BZ8" s="2">
        <v>1.961011287</v>
      </c>
      <c r="CA8" s="2">
        <v>0.77967918599999997</v>
      </c>
      <c r="CB8" s="2">
        <v>0.77967918599999997</v>
      </c>
      <c r="CC8" s="2">
        <v>0.77967918599999997</v>
      </c>
      <c r="CD8" s="2">
        <v>0.77967918599999997</v>
      </c>
      <c r="CE8" s="2">
        <v>-0.99231896399999997</v>
      </c>
      <c r="CF8" s="2">
        <v>0.77967918599999997</v>
      </c>
      <c r="CG8" s="2">
        <v>-0.40165291400000003</v>
      </c>
      <c r="CH8" s="2">
        <v>0.77967918599999997</v>
      </c>
      <c r="CI8" s="2">
        <v>0.77967918599999997</v>
      </c>
      <c r="CJ8" s="2">
        <v>1.3703452359999999</v>
      </c>
      <c r="CK8" s="2">
        <v>0.77967918599999997</v>
      </c>
      <c r="CL8" s="2">
        <v>1.3703452359999999</v>
      </c>
      <c r="CM8" s="2">
        <v>0.77967918599999997</v>
      </c>
      <c r="CN8" s="2">
        <v>-0.99231896399999997</v>
      </c>
      <c r="CO8" s="2">
        <v>0.189013136</v>
      </c>
      <c r="CP8" s="2">
        <v>0.77967918599999997</v>
      </c>
      <c r="CQ8" s="2">
        <v>0.77967918599999997</v>
      </c>
      <c r="CR8" s="2">
        <v>0.77967918599999997</v>
      </c>
      <c r="CS8" s="2">
        <v>-0.99231896399999997</v>
      </c>
      <c r="CT8" s="2">
        <v>-0.99231896399999997</v>
      </c>
      <c r="CU8" s="2">
        <v>1.3703452359999999</v>
      </c>
      <c r="CV8" s="2">
        <v>0.189013136</v>
      </c>
      <c r="CX8">
        <v>2</v>
      </c>
      <c r="CY8">
        <v>6</v>
      </c>
      <c r="DA8">
        <v>2</v>
      </c>
      <c r="DB8" t="b">
        <v>1</v>
      </c>
      <c r="DD8" t="s">
        <v>8</v>
      </c>
      <c r="DE8" t="s">
        <v>9</v>
      </c>
    </row>
    <row r="9" spans="1:109">
      <c r="A9" s="2">
        <v>1.4233613199999999</v>
      </c>
      <c r="B9" s="2">
        <v>-0.12377054999999999</v>
      </c>
      <c r="C9" s="2">
        <v>-0.12377054999999999</v>
      </c>
      <c r="D9" s="2">
        <v>-0.12377054999999999</v>
      </c>
      <c r="E9" s="2">
        <v>1.4233613199999999</v>
      </c>
      <c r="F9" s="2">
        <v>-0.12377054999999999</v>
      </c>
      <c r="G9" s="2">
        <v>1.4233613199999999</v>
      </c>
      <c r="H9" s="2">
        <v>-0.12377054999999999</v>
      </c>
      <c r="I9" s="2">
        <v>-0.12377054999999999</v>
      </c>
      <c r="J9" s="2">
        <v>-0.12377054999999999</v>
      </c>
      <c r="K9" s="2">
        <v>1.4233613199999999</v>
      </c>
      <c r="L9" s="2">
        <v>-0.12377054999999999</v>
      </c>
      <c r="M9" s="2">
        <v>-0.12377054999999999</v>
      </c>
      <c r="N9" s="2">
        <v>-1.6709024189999999</v>
      </c>
      <c r="O9" s="2">
        <v>-0.12377054999999999</v>
      </c>
      <c r="P9" s="2">
        <v>-0.12377054999999999</v>
      </c>
      <c r="Q9" s="2">
        <v>-0.12377054999999999</v>
      </c>
      <c r="R9" s="2">
        <v>-0.12377054999999999</v>
      </c>
      <c r="S9" s="2">
        <v>-0.12377054999999999</v>
      </c>
      <c r="T9" s="2">
        <v>-0.12377054999999999</v>
      </c>
      <c r="U9" s="2">
        <v>-1.6709024189999999</v>
      </c>
      <c r="V9" s="2">
        <v>-0.12377054999999999</v>
      </c>
      <c r="W9" s="2">
        <v>-0.12377054999999999</v>
      </c>
      <c r="X9" s="2">
        <v>1.4233613199999999</v>
      </c>
      <c r="Y9" s="2">
        <v>1.4233613199999999</v>
      </c>
      <c r="Z9" s="2">
        <v>-1.6709024189999999</v>
      </c>
      <c r="AA9" s="2">
        <v>1.4233613199999999</v>
      </c>
      <c r="AB9" s="2">
        <v>-0.12377054999999999</v>
      </c>
      <c r="AC9" s="2">
        <v>-0.12377054999999999</v>
      </c>
      <c r="AD9" s="2">
        <v>-0.12377054999999999</v>
      </c>
      <c r="AE9" s="2">
        <v>-1.6709024189999999</v>
      </c>
      <c r="AF9" s="2">
        <v>1.4233613199999999</v>
      </c>
      <c r="AG9" s="2">
        <v>-1.6709024189999999</v>
      </c>
      <c r="AH9" s="2">
        <v>-0.12377054999999999</v>
      </c>
      <c r="AI9" s="2">
        <v>-3.2180342880000001</v>
      </c>
      <c r="AJ9" s="2">
        <v>-1.6709024189999999</v>
      </c>
      <c r="AK9" s="2">
        <v>1.4233613199999999</v>
      </c>
      <c r="AL9" s="2">
        <v>-0.12377054999999999</v>
      </c>
      <c r="AM9" s="2">
        <v>-0.12377054999999999</v>
      </c>
      <c r="AN9" s="2">
        <v>-0.12377054999999999</v>
      </c>
      <c r="AO9" s="2">
        <v>-1.6709024189999999</v>
      </c>
      <c r="AP9" s="2">
        <v>-1.6709024189999999</v>
      </c>
      <c r="AQ9" s="2">
        <v>1.4233613199999999</v>
      </c>
      <c r="AR9" s="2">
        <v>-0.12377054999999999</v>
      </c>
      <c r="AS9" s="2">
        <v>1.4233613199999999</v>
      </c>
      <c r="AT9" s="2">
        <v>-0.12377054999999999</v>
      </c>
      <c r="AU9" s="2">
        <v>-1.6709024189999999</v>
      </c>
      <c r="AV9" s="2">
        <v>-1.6709024189999999</v>
      </c>
      <c r="AW9" s="2">
        <v>-0.12377054999999999</v>
      </c>
      <c r="AX9" s="2">
        <v>-0.12377054999999999</v>
      </c>
      <c r="AY9" s="2">
        <v>-1.6709024189999999</v>
      </c>
      <c r="AZ9" s="2">
        <v>-1.6709024189999999</v>
      </c>
      <c r="BA9" s="2">
        <v>-0.12377054999999999</v>
      </c>
      <c r="BB9" s="2">
        <v>1.4233613199999999</v>
      </c>
      <c r="BC9" s="2">
        <v>-0.12377054999999999</v>
      </c>
      <c r="BD9" s="2">
        <v>-0.12377054999999999</v>
      </c>
      <c r="BE9" s="2">
        <v>-0.12377054999999999</v>
      </c>
      <c r="BF9" s="2">
        <v>-0.12377054999999999</v>
      </c>
      <c r="BG9" s="2">
        <v>-0.12377054999999999</v>
      </c>
      <c r="BH9" s="2">
        <v>-0.12377054999999999</v>
      </c>
      <c r="BI9" s="2">
        <v>1.4233613199999999</v>
      </c>
      <c r="BJ9" s="2">
        <v>-0.12377054999999999</v>
      </c>
      <c r="BK9" s="2">
        <v>-0.12377054999999999</v>
      </c>
      <c r="BL9" s="2">
        <v>-0.12377054999999999</v>
      </c>
      <c r="BM9" s="2">
        <v>-1.6709024189999999</v>
      </c>
      <c r="BN9" s="2">
        <v>-0.12377054999999999</v>
      </c>
      <c r="BO9" s="2">
        <v>-0.12377054999999999</v>
      </c>
      <c r="BP9" s="2">
        <v>1.4233613199999999</v>
      </c>
      <c r="BQ9" s="2">
        <v>-0.12377054999999999</v>
      </c>
      <c r="BR9" s="2">
        <v>1.4233613199999999</v>
      </c>
      <c r="BS9" s="2">
        <v>-0.12377054999999999</v>
      </c>
      <c r="BT9" s="2">
        <v>1.4233613199999999</v>
      </c>
      <c r="BU9" s="2">
        <v>-0.12377054999999999</v>
      </c>
      <c r="BV9" s="2">
        <v>1.4233613199999999</v>
      </c>
      <c r="BW9" s="2">
        <v>-0.12377054999999999</v>
      </c>
      <c r="BX9" s="2">
        <v>-0.12377054999999999</v>
      </c>
      <c r="BY9" s="2">
        <v>-0.12377054999999999</v>
      </c>
      <c r="BZ9" s="2">
        <v>-0.12377054999999999</v>
      </c>
      <c r="CA9" s="2">
        <v>-0.12377054999999999</v>
      </c>
      <c r="CB9" s="2">
        <v>1.4233613199999999</v>
      </c>
      <c r="CC9" s="2">
        <v>-0.12377054999999999</v>
      </c>
      <c r="CD9" s="2">
        <v>-0.12377054999999999</v>
      </c>
      <c r="CE9" s="2">
        <v>-1.6709024189999999</v>
      </c>
      <c r="CF9" s="2">
        <v>-0.12377054999999999</v>
      </c>
      <c r="CG9" s="2">
        <v>-0.12377054999999999</v>
      </c>
      <c r="CH9" s="2">
        <v>-0.12377054999999999</v>
      </c>
      <c r="CI9" s="2">
        <v>-0.12377054999999999</v>
      </c>
      <c r="CJ9" s="2">
        <v>1.4233613199999999</v>
      </c>
      <c r="CK9" s="2">
        <v>1.4233613199999999</v>
      </c>
      <c r="CL9" s="2">
        <v>1.4233613199999999</v>
      </c>
      <c r="CM9" s="2">
        <v>-0.12377054999999999</v>
      </c>
      <c r="CN9" s="2">
        <v>1.4233613199999999</v>
      </c>
      <c r="CO9" s="2">
        <v>-0.12377054999999999</v>
      </c>
      <c r="CP9" s="2">
        <v>-0.12377054999999999</v>
      </c>
      <c r="CQ9" s="2">
        <v>-0.12377054999999999</v>
      </c>
      <c r="CR9" s="2">
        <v>1.4233613199999999</v>
      </c>
      <c r="CS9" s="2">
        <v>-0.12377054999999999</v>
      </c>
      <c r="CT9" s="2">
        <v>-0.12377054999999999</v>
      </c>
      <c r="CU9" s="2">
        <v>1.4233613199999999</v>
      </c>
      <c r="CV9" s="2">
        <v>-0.12377054999999999</v>
      </c>
      <c r="CX9">
        <v>2</v>
      </c>
      <c r="CY9">
        <v>6</v>
      </c>
      <c r="DA9">
        <v>2</v>
      </c>
      <c r="DB9" t="b">
        <v>1</v>
      </c>
      <c r="DC9" t="s">
        <v>7</v>
      </c>
      <c r="DD9" t="s">
        <v>8</v>
      </c>
      <c r="DE9" t="s">
        <v>6</v>
      </c>
    </row>
    <row r="10" spans="1:109">
      <c r="A10" s="2">
        <v>0.83808709100000001</v>
      </c>
      <c r="B10" s="2">
        <v>0.83808709100000001</v>
      </c>
      <c r="C10" s="2">
        <v>-3.9491014999999997E-2</v>
      </c>
      <c r="D10" s="2">
        <v>-0.478280068</v>
      </c>
      <c r="E10" s="2">
        <v>-1.355858174</v>
      </c>
      <c r="F10" s="2">
        <v>-1.355858174</v>
      </c>
      <c r="G10" s="2">
        <v>-3.9491014999999997E-2</v>
      </c>
      <c r="H10" s="2">
        <v>-0.91706912100000004</v>
      </c>
      <c r="I10" s="2">
        <v>-1.355858174</v>
      </c>
      <c r="J10" s="2">
        <v>0.83808709100000001</v>
      </c>
      <c r="K10" s="2">
        <v>-1.355858174</v>
      </c>
      <c r="L10" s="2">
        <v>-0.478280068</v>
      </c>
      <c r="M10" s="2">
        <v>0.39929803800000002</v>
      </c>
      <c r="N10" s="2">
        <v>-1.355858174</v>
      </c>
      <c r="O10" s="2">
        <v>-1.355858174</v>
      </c>
      <c r="P10" s="2">
        <v>0.39929803800000002</v>
      </c>
      <c r="Q10" s="2">
        <v>-1.355858174</v>
      </c>
      <c r="R10" s="2">
        <v>0.39929803800000002</v>
      </c>
      <c r="S10" s="2">
        <v>0.83808709100000001</v>
      </c>
      <c r="T10" s="2">
        <v>-0.478280068</v>
      </c>
      <c r="U10" s="2">
        <v>0.83808709100000001</v>
      </c>
      <c r="V10" s="2">
        <v>-1.355858174</v>
      </c>
      <c r="W10" s="2">
        <v>-0.91706912100000004</v>
      </c>
      <c r="X10" s="2">
        <v>-3.9491014999999997E-2</v>
      </c>
      <c r="Y10" s="2">
        <v>0.83808709100000001</v>
      </c>
      <c r="Z10" s="2">
        <v>0.83808709100000001</v>
      </c>
      <c r="AA10" s="2">
        <v>-0.478280068</v>
      </c>
      <c r="AB10" s="2">
        <v>-1.355858174</v>
      </c>
      <c r="AC10" s="2">
        <v>-3.9491014999999997E-2</v>
      </c>
      <c r="AD10" s="2">
        <v>-1.355858174</v>
      </c>
      <c r="AE10" s="2">
        <v>0.83808709100000001</v>
      </c>
      <c r="AF10" s="2">
        <v>0.39929803800000002</v>
      </c>
      <c r="AG10" s="2">
        <v>1.276876144</v>
      </c>
      <c r="AH10" s="2">
        <v>1.276876144</v>
      </c>
      <c r="AI10" s="2">
        <v>-1.355858174</v>
      </c>
      <c r="AJ10" s="2">
        <v>0.83808709100000001</v>
      </c>
      <c r="AK10" s="2">
        <v>0.39929803800000002</v>
      </c>
      <c r="AL10" s="2">
        <v>0.39929803800000002</v>
      </c>
      <c r="AM10" s="2">
        <v>-3.9491014999999997E-2</v>
      </c>
      <c r="AN10" s="2">
        <v>0.83808709100000001</v>
      </c>
      <c r="AO10" s="2">
        <v>-1.355858174</v>
      </c>
      <c r="AP10" s="2">
        <v>-1.355858174</v>
      </c>
      <c r="AQ10" s="2">
        <v>-0.91706912100000004</v>
      </c>
      <c r="AR10" s="2">
        <v>-0.91706912100000004</v>
      </c>
      <c r="AS10" s="2">
        <v>-0.91706912100000004</v>
      </c>
      <c r="AT10" s="2">
        <v>-0.91706912100000004</v>
      </c>
      <c r="AU10" s="2">
        <v>-1.355858174</v>
      </c>
      <c r="AV10" s="2">
        <v>-1.355858174</v>
      </c>
      <c r="AW10" s="2">
        <v>-1.355858174</v>
      </c>
      <c r="AX10" s="2">
        <v>-1.355858174</v>
      </c>
      <c r="AY10" s="2">
        <v>-1.355858174</v>
      </c>
      <c r="AZ10" s="2">
        <v>-1.355858174</v>
      </c>
      <c r="BA10" s="2">
        <v>1.276876144</v>
      </c>
      <c r="BB10" s="2">
        <v>0.83808709100000001</v>
      </c>
      <c r="BC10" s="2">
        <v>0.83808709100000001</v>
      </c>
      <c r="BD10" s="2">
        <v>-1.355858174</v>
      </c>
      <c r="BE10" s="2">
        <v>1.276876144</v>
      </c>
      <c r="BF10" s="2">
        <v>0.39929803800000002</v>
      </c>
      <c r="BG10" s="2">
        <v>0.83808709100000001</v>
      </c>
      <c r="BH10" s="2">
        <v>0.83808709100000001</v>
      </c>
      <c r="BI10" s="2">
        <v>0.39929803800000002</v>
      </c>
      <c r="BJ10" s="2">
        <v>0.39929803800000002</v>
      </c>
      <c r="BK10" s="2">
        <v>-1.355858174</v>
      </c>
      <c r="BL10" s="2">
        <v>-0.91706912100000004</v>
      </c>
      <c r="BM10" s="2">
        <v>-1.355858174</v>
      </c>
      <c r="BN10" s="2">
        <v>0.83808709100000001</v>
      </c>
      <c r="BO10" s="2">
        <v>-1.355858174</v>
      </c>
      <c r="BP10" s="2">
        <v>1.276876144</v>
      </c>
      <c r="BQ10" s="2">
        <v>1.276876144</v>
      </c>
      <c r="BR10" s="2">
        <v>1.276876144</v>
      </c>
      <c r="BS10" s="2">
        <v>1.276876144</v>
      </c>
      <c r="BT10" s="2">
        <v>0.83808709100000001</v>
      </c>
      <c r="BU10" s="2">
        <v>0.83808709100000001</v>
      </c>
      <c r="BV10" s="2">
        <v>-3.9491014999999997E-2</v>
      </c>
      <c r="BW10" s="2">
        <v>0.83808709100000001</v>
      </c>
      <c r="BX10" s="2">
        <v>-1.355858174</v>
      </c>
      <c r="BY10" s="2">
        <v>-3.9491014999999997E-2</v>
      </c>
      <c r="BZ10" s="2">
        <v>1.276876144</v>
      </c>
      <c r="CA10" s="2">
        <v>0.83808709100000001</v>
      </c>
      <c r="CB10" s="2">
        <v>0.39929803800000002</v>
      </c>
      <c r="CC10" s="2">
        <v>0.39929803800000002</v>
      </c>
      <c r="CD10" s="2">
        <v>0.83808709100000001</v>
      </c>
      <c r="CE10" s="2">
        <v>-1.355858174</v>
      </c>
      <c r="CF10" s="2">
        <v>0.83808709100000001</v>
      </c>
      <c r="CG10" s="2">
        <v>0.39929803800000002</v>
      </c>
      <c r="CH10" s="2">
        <v>1.276876144</v>
      </c>
      <c r="CI10" s="2">
        <v>0.83808709100000001</v>
      </c>
      <c r="CJ10" s="2">
        <v>0.39929803800000002</v>
      </c>
      <c r="CK10" s="2">
        <v>0.83808709100000001</v>
      </c>
      <c r="CL10" s="2">
        <v>0.83808709100000001</v>
      </c>
      <c r="CM10" s="2">
        <v>1.276876144</v>
      </c>
      <c r="CN10" s="2">
        <v>-3.9491014999999997E-2</v>
      </c>
      <c r="CO10" s="2">
        <v>-3.9491014999999997E-2</v>
      </c>
      <c r="CP10" s="2">
        <v>1.276876144</v>
      </c>
      <c r="CQ10" s="2">
        <v>1.276876144</v>
      </c>
      <c r="CR10" s="2">
        <v>1.276876144</v>
      </c>
      <c r="CS10" s="2">
        <v>-0.91706912100000004</v>
      </c>
      <c r="CT10" s="2">
        <v>-1.355858174</v>
      </c>
      <c r="CU10" s="2">
        <v>1.276876144</v>
      </c>
      <c r="CV10" s="2">
        <v>0.39929803800000002</v>
      </c>
      <c r="CX10">
        <v>2</v>
      </c>
      <c r="CY10">
        <v>6</v>
      </c>
      <c r="DA10">
        <v>2</v>
      </c>
      <c r="DB10" t="b">
        <v>1</v>
      </c>
      <c r="DD10" t="s">
        <v>8</v>
      </c>
      <c r="DE10" t="s">
        <v>6</v>
      </c>
    </row>
    <row r="11" spans="1:109">
      <c r="A11" s="2">
        <v>0.82915619799999996</v>
      </c>
      <c r="B11" s="2">
        <v>-0.82915619799999996</v>
      </c>
      <c r="C11" s="2">
        <v>-0.41457809899999998</v>
      </c>
      <c r="D11" s="2">
        <v>-0.41457809899999998</v>
      </c>
      <c r="E11" s="2">
        <v>-1.6583123950000001</v>
      </c>
      <c r="F11" s="2">
        <v>-1.6583123950000001</v>
      </c>
      <c r="G11" s="2">
        <v>-0.82915619799999996</v>
      </c>
      <c r="H11" s="2">
        <v>-0.82915619799999996</v>
      </c>
      <c r="I11" s="2">
        <v>-1.243734296</v>
      </c>
      <c r="J11" s="2">
        <v>0.82915619799999996</v>
      </c>
      <c r="K11" s="2">
        <v>0</v>
      </c>
      <c r="L11" s="2">
        <v>0.82915619799999996</v>
      </c>
      <c r="M11" s="2">
        <v>0.82915619799999996</v>
      </c>
      <c r="N11" s="2">
        <v>-2.0728904940000001</v>
      </c>
      <c r="O11" s="2">
        <v>-1.243734296</v>
      </c>
      <c r="P11" s="2">
        <v>0.82915619799999996</v>
      </c>
      <c r="Q11" s="2">
        <v>-1.6583123950000001</v>
      </c>
      <c r="R11" s="2">
        <v>0.41457809899999998</v>
      </c>
      <c r="S11" s="2">
        <v>0.82915619799999996</v>
      </c>
      <c r="T11" s="2">
        <v>0.41457809899999998</v>
      </c>
      <c r="U11" s="2">
        <v>0.82915619799999996</v>
      </c>
      <c r="V11" s="2">
        <v>-0.82915619799999996</v>
      </c>
      <c r="W11" s="2">
        <v>0.41457809899999998</v>
      </c>
      <c r="X11" s="2">
        <v>0</v>
      </c>
      <c r="Y11" s="2">
        <v>0</v>
      </c>
      <c r="Z11" s="2">
        <v>0.82915619799999996</v>
      </c>
      <c r="AA11" s="2">
        <v>-1.243734296</v>
      </c>
      <c r="AB11" s="2">
        <v>0</v>
      </c>
      <c r="AC11" s="2">
        <v>0</v>
      </c>
      <c r="AD11" s="2">
        <v>-2.0728904940000001</v>
      </c>
      <c r="AE11" s="2">
        <v>-0.41457809899999998</v>
      </c>
      <c r="AF11" s="2">
        <v>-0.82915619799999996</v>
      </c>
      <c r="AG11" s="2">
        <v>0.41457809899999998</v>
      </c>
      <c r="AH11" s="2">
        <v>0.82915619799999996</v>
      </c>
      <c r="AI11" s="2">
        <v>-1.6583123950000001</v>
      </c>
      <c r="AJ11" s="2">
        <v>0.82915619799999996</v>
      </c>
      <c r="AK11" s="2">
        <v>0.82915619799999996</v>
      </c>
      <c r="AL11" s="2">
        <v>0.82915619799999996</v>
      </c>
      <c r="AM11" s="2">
        <v>-0.82915619799999996</v>
      </c>
      <c r="AN11" s="2">
        <v>0.82915619799999996</v>
      </c>
      <c r="AO11" s="2">
        <v>-0.41457809899999998</v>
      </c>
      <c r="AP11" s="2">
        <v>-1.6583123950000001</v>
      </c>
      <c r="AQ11" s="2">
        <v>-1.6583123950000001</v>
      </c>
      <c r="AR11" s="2">
        <v>-1.243734296</v>
      </c>
      <c r="AS11" s="2">
        <v>-1.243734296</v>
      </c>
      <c r="AT11" s="2">
        <v>0.41457809899999998</v>
      </c>
      <c r="AU11" s="2">
        <v>0.82915619799999996</v>
      </c>
      <c r="AV11" s="2">
        <v>-0.41457809899999998</v>
      </c>
      <c r="AW11" s="2">
        <v>-1.6583123950000001</v>
      </c>
      <c r="AX11" s="2">
        <v>-1.6583123950000001</v>
      </c>
      <c r="AY11" s="2">
        <v>-1.243734296</v>
      </c>
      <c r="AZ11" s="2">
        <v>-1.6583123950000001</v>
      </c>
      <c r="BA11" s="2">
        <v>0.82915619799999996</v>
      </c>
      <c r="BB11" s="2">
        <v>0.82915619799999996</v>
      </c>
      <c r="BC11" s="2">
        <v>0.82915619799999996</v>
      </c>
      <c r="BD11" s="2">
        <v>-1.6583123950000001</v>
      </c>
      <c r="BE11" s="2">
        <v>0.41457809899999998</v>
      </c>
      <c r="BF11" s="2">
        <v>0.82915619799999996</v>
      </c>
      <c r="BG11" s="2">
        <v>0.82915619799999996</v>
      </c>
      <c r="BH11" s="2">
        <v>0.82915619799999996</v>
      </c>
      <c r="BI11" s="2">
        <v>0.82915619799999996</v>
      </c>
      <c r="BJ11" s="2">
        <v>0.82915619799999996</v>
      </c>
      <c r="BK11" s="2">
        <v>0.82915619799999996</v>
      </c>
      <c r="BL11" s="2">
        <v>0.41457809899999998</v>
      </c>
      <c r="BM11" s="2">
        <v>-2.487468593</v>
      </c>
      <c r="BN11" s="2">
        <v>0.82915619799999996</v>
      </c>
      <c r="BO11" s="2">
        <v>-1.243734296</v>
      </c>
      <c r="BP11" s="2">
        <v>0.82915619799999996</v>
      </c>
      <c r="BQ11" s="2">
        <v>0.82915619799999996</v>
      </c>
      <c r="BR11" s="2">
        <v>0.82915619799999996</v>
      </c>
      <c r="BS11" s="2">
        <v>0.41457809899999998</v>
      </c>
      <c r="BT11" s="2">
        <v>0.82915619799999996</v>
      </c>
      <c r="BU11" s="2">
        <v>0.82915619799999996</v>
      </c>
      <c r="BV11" s="2">
        <v>0.82915619799999996</v>
      </c>
      <c r="BW11" s="2">
        <v>0.82915619799999996</v>
      </c>
      <c r="BX11" s="2">
        <v>-0.41457809899999998</v>
      </c>
      <c r="BY11" s="2">
        <v>0.82915619799999996</v>
      </c>
      <c r="BZ11" s="2">
        <v>0.82915619799999996</v>
      </c>
      <c r="CA11" s="2">
        <v>0.82915619799999996</v>
      </c>
      <c r="CB11" s="2">
        <v>0.82915619799999996</v>
      </c>
      <c r="CC11" s="2">
        <v>0.82915619799999996</v>
      </c>
      <c r="CD11" s="2">
        <v>0.82915619799999996</v>
      </c>
      <c r="CE11" s="2">
        <v>-1.6583123950000001</v>
      </c>
      <c r="CF11" s="2">
        <v>0.41457809899999998</v>
      </c>
      <c r="CG11" s="2">
        <v>-1.243734296</v>
      </c>
      <c r="CH11" s="2">
        <v>0.82915619799999996</v>
      </c>
      <c r="CI11" s="2">
        <v>0.82915619799999996</v>
      </c>
      <c r="CJ11" s="2">
        <v>0.82915619799999996</v>
      </c>
      <c r="CK11" s="2">
        <v>0.41457809899999998</v>
      </c>
      <c r="CL11" s="2">
        <v>0.82915619799999996</v>
      </c>
      <c r="CM11" s="2">
        <v>0.82915619799999996</v>
      </c>
      <c r="CN11" s="2">
        <v>0.82915619799999996</v>
      </c>
      <c r="CO11" s="2">
        <v>0.82915619799999996</v>
      </c>
      <c r="CP11" s="2">
        <v>0.82915619799999996</v>
      </c>
      <c r="CQ11" s="2">
        <v>0.82915619799999996</v>
      </c>
      <c r="CR11" s="2">
        <v>0</v>
      </c>
      <c r="CS11" s="2">
        <v>-0.41457809899999998</v>
      </c>
      <c r="CT11" s="2">
        <v>-1.243734296</v>
      </c>
      <c r="CU11" s="2">
        <v>0.82915619799999996</v>
      </c>
      <c r="CV11" s="2">
        <v>0.82915619799999996</v>
      </c>
      <c r="CX11">
        <v>2</v>
      </c>
      <c r="CY11">
        <v>6</v>
      </c>
      <c r="DA11">
        <v>2</v>
      </c>
      <c r="DB11" t="b">
        <v>1</v>
      </c>
      <c r="DD11" t="s">
        <v>8</v>
      </c>
      <c r="DE11" t="s">
        <v>9</v>
      </c>
    </row>
    <row r="12" spans="1:109">
      <c r="A12" s="2">
        <v>-0.24094195199999999</v>
      </c>
      <c r="B12" s="2">
        <v>-1.035256078</v>
      </c>
      <c r="C12" s="2">
        <v>1.0829149250000001</v>
      </c>
      <c r="D12" s="2">
        <v>-1.035256078</v>
      </c>
      <c r="E12" s="2">
        <v>-1.035256078</v>
      </c>
      <c r="F12" s="2">
        <v>-1.035256078</v>
      </c>
      <c r="G12" s="2">
        <v>-1.035256078</v>
      </c>
      <c r="H12" s="2">
        <v>-1.035256078</v>
      </c>
      <c r="I12" s="2">
        <v>-1.035256078</v>
      </c>
      <c r="J12" s="2">
        <v>1.0829149250000001</v>
      </c>
      <c r="K12" s="2">
        <v>-1.035256078</v>
      </c>
      <c r="L12" s="2">
        <v>-0.77048470199999997</v>
      </c>
      <c r="M12" s="2">
        <v>0.55337217400000005</v>
      </c>
      <c r="N12" s="2">
        <v>-1.035256078</v>
      </c>
      <c r="O12" s="2">
        <v>-1.035256078</v>
      </c>
      <c r="P12" s="2">
        <v>-0.77048470199999997</v>
      </c>
      <c r="Q12" s="2">
        <v>-0.77048470199999997</v>
      </c>
      <c r="R12" s="2">
        <v>1.0829149250000001</v>
      </c>
      <c r="S12" s="2">
        <v>1.0829149250000001</v>
      </c>
      <c r="T12" s="2">
        <v>1.0829149250000001</v>
      </c>
      <c r="U12" s="2">
        <v>-0.77048470199999997</v>
      </c>
      <c r="V12" s="2">
        <v>-1.035256078</v>
      </c>
      <c r="W12" s="2">
        <v>-1.035256078</v>
      </c>
      <c r="X12" s="2">
        <v>1.0829149250000001</v>
      </c>
      <c r="Y12" s="2">
        <v>1.0829149250000001</v>
      </c>
      <c r="Z12" s="2">
        <v>1.0829149250000001</v>
      </c>
      <c r="AA12" s="2">
        <v>-0.77048470199999997</v>
      </c>
      <c r="AB12" s="2">
        <v>-1.035256078</v>
      </c>
      <c r="AC12" s="2">
        <v>-0.77048470199999997</v>
      </c>
      <c r="AD12" s="2">
        <v>-1.035256078</v>
      </c>
      <c r="AE12" s="2">
        <v>-0.24094195199999999</v>
      </c>
      <c r="AF12" s="2">
        <v>-1.035256078</v>
      </c>
      <c r="AG12" s="2">
        <v>1.0829149250000001</v>
      </c>
      <c r="AH12" s="2">
        <v>1.0829149250000001</v>
      </c>
      <c r="AI12" s="2">
        <v>-1.035256078</v>
      </c>
      <c r="AJ12" s="2">
        <v>-0.50571332700000005</v>
      </c>
      <c r="AK12" s="2">
        <v>1.0829149250000001</v>
      </c>
      <c r="AL12" s="2">
        <v>1.0829149250000001</v>
      </c>
      <c r="AM12" s="2">
        <v>1.0829149250000001</v>
      </c>
      <c r="AN12" s="2">
        <v>1.0829149250000001</v>
      </c>
      <c r="AO12" s="2">
        <v>-1.035256078</v>
      </c>
      <c r="AP12" s="2">
        <v>-1.035256078</v>
      </c>
      <c r="AQ12" s="2">
        <v>-0.77048470199999997</v>
      </c>
      <c r="AR12" s="2">
        <v>-1.035256078</v>
      </c>
      <c r="AS12" s="2">
        <v>-1.035256078</v>
      </c>
      <c r="AT12" s="2">
        <v>-0.77048470199999997</v>
      </c>
      <c r="AU12" s="2">
        <v>-1.035256078</v>
      </c>
      <c r="AV12" s="2">
        <v>-1.035256078</v>
      </c>
      <c r="AW12" s="2">
        <v>-1.035256078</v>
      </c>
      <c r="AX12" s="2">
        <v>-1.035256078</v>
      </c>
      <c r="AY12" s="2">
        <v>-1.035256078</v>
      </c>
      <c r="AZ12" s="2">
        <v>-1.035256078</v>
      </c>
      <c r="BA12" s="2">
        <v>1.0829149250000001</v>
      </c>
      <c r="BB12" s="2">
        <v>1.0829149250000001</v>
      </c>
      <c r="BC12" s="2">
        <v>1.0829149250000001</v>
      </c>
      <c r="BD12" s="2">
        <v>-1.035256078</v>
      </c>
      <c r="BE12" s="2">
        <v>-1.035256078</v>
      </c>
      <c r="BF12" s="2">
        <v>-1.035256078</v>
      </c>
      <c r="BG12" s="2">
        <v>0.81814355000000005</v>
      </c>
      <c r="BH12" s="2">
        <v>1.0829149250000001</v>
      </c>
      <c r="BI12" s="2">
        <v>-0.77048470199999997</v>
      </c>
      <c r="BJ12" s="2">
        <v>1.0829149250000001</v>
      </c>
      <c r="BK12" s="2">
        <v>-0.77048470199999997</v>
      </c>
      <c r="BL12" s="2">
        <v>-0.77048470199999997</v>
      </c>
      <c r="BM12" s="2">
        <v>-1.035256078</v>
      </c>
      <c r="BN12" s="2">
        <v>1.0829149250000001</v>
      </c>
      <c r="BO12" s="2">
        <v>-1.035256078</v>
      </c>
      <c r="BP12" s="2">
        <v>1.0829149250000001</v>
      </c>
      <c r="BQ12" s="2">
        <v>1.0829149250000001</v>
      </c>
      <c r="BR12" s="2">
        <v>1.0829149250000001</v>
      </c>
      <c r="BS12" s="2">
        <v>1.0829149250000001</v>
      </c>
      <c r="BT12" s="2">
        <v>-0.24094195199999999</v>
      </c>
      <c r="BU12" s="2">
        <v>1.0829149250000001</v>
      </c>
      <c r="BV12" s="2">
        <v>-0.50571332700000005</v>
      </c>
      <c r="BW12" s="2">
        <v>1.0829149250000001</v>
      </c>
      <c r="BX12" s="2">
        <v>-1.035256078</v>
      </c>
      <c r="BY12" s="2">
        <v>1.0829149250000001</v>
      </c>
      <c r="BZ12" s="2">
        <v>1.0829149250000001</v>
      </c>
      <c r="CA12" s="2">
        <v>-1.035256078</v>
      </c>
      <c r="CB12" s="2">
        <v>1.0829149250000001</v>
      </c>
      <c r="CC12" s="2">
        <v>1.0829149250000001</v>
      </c>
      <c r="CD12" s="2">
        <v>0.81814355000000005</v>
      </c>
      <c r="CE12" s="2">
        <v>-1.035256078</v>
      </c>
      <c r="CF12" s="2">
        <v>1.0829149250000001</v>
      </c>
      <c r="CG12" s="2">
        <v>-1.035256078</v>
      </c>
      <c r="CH12" s="2">
        <v>-0.24094195199999999</v>
      </c>
      <c r="CI12" s="2">
        <v>1.0829149250000001</v>
      </c>
      <c r="CJ12" s="2">
        <v>1.0829149250000001</v>
      </c>
      <c r="CK12" s="2">
        <v>1.0829149250000001</v>
      </c>
      <c r="CL12" s="2">
        <v>1.0829149250000001</v>
      </c>
      <c r="CM12" s="2">
        <v>1.0829149250000001</v>
      </c>
      <c r="CN12" s="2">
        <v>1.0829149250000001</v>
      </c>
      <c r="CO12" s="2">
        <v>1.0829149250000001</v>
      </c>
      <c r="CP12" s="2">
        <v>1.0829149250000001</v>
      </c>
      <c r="CQ12" s="2">
        <v>1.0829149250000001</v>
      </c>
      <c r="CR12" s="2">
        <v>1.0829149250000001</v>
      </c>
      <c r="CS12" s="2">
        <v>-1.035256078</v>
      </c>
      <c r="CT12" s="2">
        <v>-1.035256078</v>
      </c>
      <c r="CU12" s="2">
        <v>1.0829149250000001</v>
      </c>
      <c r="CV12" s="2">
        <v>1.0829149250000001</v>
      </c>
      <c r="CX12">
        <v>2</v>
      </c>
      <c r="CY12">
        <v>6</v>
      </c>
      <c r="DA12">
        <v>4</v>
      </c>
      <c r="DB12" t="b">
        <v>1</v>
      </c>
      <c r="DC12" t="s">
        <v>7</v>
      </c>
      <c r="DD12" t="s">
        <v>8</v>
      </c>
      <c r="DE12" t="s">
        <v>6</v>
      </c>
    </row>
    <row r="13" spans="1:109">
      <c r="A13" s="2">
        <v>-0.18757889699999999</v>
      </c>
      <c r="B13" s="2">
        <v>0.72006092799999999</v>
      </c>
      <c r="C13" s="2">
        <v>0.72006092799999999</v>
      </c>
      <c r="D13" s="2">
        <v>-1.095218722</v>
      </c>
      <c r="E13" s="2">
        <v>-1.397765331</v>
      </c>
      <c r="F13" s="2">
        <v>-1.397765331</v>
      </c>
      <c r="G13" s="2">
        <v>0.72006092799999999</v>
      </c>
      <c r="H13" s="2">
        <v>-1.397765331</v>
      </c>
      <c r="I13" s="2">
        <v>-1.7003119390000001</v>
      </c>
      <c r="J13" s="2">
        <v>0.114967711</v>
      </c>
      <c r="K13" s="2">
        <v>-1.7003119390000001</v>
      </c>
      <c r="L13" s="2">
        <v>-0.49012550599999999</v>
      </c>
      <c r="M13" s="2">
        <v>0.114967711</v>
      </c>
      <c r="N13" s="2">
        <v>-1.397765331</v>
      </c>
      <c r="O13" s="2">
        <v>-1.7003119390000001</v>
      </c>
      <c r="P13" s="2">
        <v>0.72006092799999999</v>
      </c>
      <c r="Q13" s="2">
        <v>0.41751431999999999</v>
      </c>
      <c r="R13" s="2">
        <v>-0.49012550599999999</v>
      </c>
      <c r="S13" s="2">
        <v>0.72006092799999999</v>
      </c>
      <c r="T13" s="2">
        <v>0.72006092799999999</v>
      </c>
      <c r="U13" s="2">
        <v>0.72006092799999999</v>
      </c>
      <c r="V13" s="2">
        <v>-1.397765331</v>
      </c>
      <c r="W13" s="2">
        <v>0.41751431999999999</v>
      </c>
      <c r="X13" s="2">
        <v>0.72006092799999999</v>
      </c>
      <c r="Y13" s="2">
        <v>0.72006092799999999</v>
      </c>
      <c r="Z13" s="2">
        <v>0.72006092799999999</v>
      </c>
      <c r="AA13" s="2">
        <v>-1.7003119390000001</v>
      </c>
      <c r="AB13" s="2">
        <v>-1.7003119390000001</v>
      </c>
      <c r="AC13" s="2">
        <v>0.72006092799999999</v>
      </c>
      <c r="AD13" s="2">
        <v>-1.7003119390000001</v>
      </c>
      <c r="AE13" s="2">
        <v>0.41751431999999999</v>
      </c>
      <c r="AF13" s="2">
        <v>0.114967711</v>
      </c>
      <c r="AG13" s="2">
        <v>0.41751431999999999</v>
      </c>
      <c r="AH13" s="2">
        <v>0.41751431999999999</v>
      </c>
      <c r="AI13" s="2">
        <v>-1.397765331</v>
      </c>
      <c r="AJ13" s="2">
        <v>0.72006092799999999</v>
      </c>
      <c r="AK13" s="2">
        <v>0.72006092799999999</v>
      </c>
      <c r="AL13" s="2">
        <v>0.72006092799999999</v>
      </c>
      <c r="AM13" s="2">
        <v>0.72006092799999999</v>
      </c>
      <c r="AN13" s="2">
        <v>0.72006092799999999</v>
      </c>
      <c r="AO13" s="2">
        <v>-1.095218722</v>
      </c>
      <c r="AP13" s="2">
        <v>-1.7003119390000001</v>
      </c>
      <c r="AQ13" s="2">
        <v>0.72006092799999999</v>
      </c>
      <c r="AR13" s="2">
        <v>-0.18757889699999999</v>
      </c>
      <c r="AS13" s="2">
        <v>-1.7003119390000001</v>
      </c>
      <c r="AT13" s="2">
        <v>0.72006092799999999</v>
      </c>
      <c r="AU13" s="2">
        <v>0.72006092799999999</v>
      </c>
      <c r="AV13" s="2">
        <v>-1.397765331</v>
      </c>
      <c r="AW13" s="2">
        <v>-1.7003119390000001</v>
      </c>
      <c r="AX13" s="2">
        <v>-1.7003119390000001</v>
      </c>
      <c r="AY13" s="2">
        <v>-1.397765331</v>
      </c>
      <c r="AZ13" s="2">
        <v>-1.095218722</v>
      </c>
      <c r="BA13" s="2">
        <v>0.72006092799999999</v>
      </c>
      <c r="BB13" s="2">
        <v>0.72006092799999999</v>
      </c>
      <c r="BC13" s="2">
        <v>0.72006092799999999</v>
      </c>
      <c r="BD13" s="2">
        <v>-1.7003119390000001</v>
      </c>
      <c r="BE13" s="2">
        <v>0.72006092799999999</v>
      </c>
      <c r="BF13" s="2">
        <v>0.72006092799999999</v>
      </c>
      <c r="BG13" s="2">
        <v>0.72006092799999999</v>
      </c>
      <c r="BH13" s="2">
        <v>0.72006092799999999</v>
      </c>
      <c r="BI13" s="2">
        <v>0.72006092799999999</v>
      </c>
      <c r="BJ13" s="2">
        <v>0.72006092799999999</v>
      </c>
      <c r="BK13" s="2">
        <v>0.72006092799999999</v>
      </c>
      <c r="BL13" s="2">
        <v>-1.7003119390000001</v>
      </c>
      <c r="BM13" s="2">
        <v>-1.095218722</v>
      </c>
      <c r="BN13" s="2">
        <v>0.72006092799999999</v>
      </c>
      <c r="BO13" s="2">
        <v>-1.7003119390000001</v>
      </c>
      <c r="BP13" s="2">
        <v>0.72006092799999999</v>
      </c>
      <c r="BQ13" s="2">
        <v>0.72006092799999999</v>
      </c>
      <c r="BR13" s="2">
        <v>0.72006092799999999</v>
      </c>
      <c r="BS13" s="2">
        <v>0.72006092799999999</v>
      </c>
      <c r="BT13" s="2">
        <v>0.72006092799999999</v>
      </c>
      <c r="BU13" s="2">
        <v>0.72006092799999999</v>
      </c>
      <c r="BV13" s="2">
        <v>0.72006092799999999</v>
      </c>
      <c r="BW13" s="2">
        <v>0.72006092799999999</v>
      </c>
      <c r="BX13" s="2">
        <v>-1.095218722</v>
      </c>
      <c r="BY13" s="2">
        <v>-1.397765331</v>
      </c>
      <c r="BZ13" s="2">
        <v>0.72006092799999999</v>
      </c>
      <c r="CA13" s="2">
        <v>0.72006092799999999</v>
      </c>
      <c r="CB13" s="2">
        <v>0.72006092799999999</v>
      </c>
      <c r="CC13" s="2">
        <v>0.72006092799999999</v>
      </c>
      <c r="CD13" s="2">
        <v>0.72006092799999999</v>
      </c>
      <c r="CE13" s="2">
        <v>-1.7003119390000001</v>
      </c>
      <c r="CF13" s="2">
        <v>0.72006092799999999</v>
      </c>
      <c r="CG13" s="2">
        <v>-1.7003119390000001</v>
      </c>
      <c r="CH13" s="2">
        <v>0.72006092799999999</v>
      </c>
      <c r="CI13" s="2">
        <v>0.72006092799999999</v>
      </c>
      <c r="CJ13" s="2">
        <v>0.72006092799999999</v>
      </c>
      <c r="CK13" s="2">
        <v>0.72006092799999999</v>
      </c>
      <c r="CL13" s="2">
        <v>0.72006092799999999</v>
      </c>
      <c r="CM13" s="2">
        <v>0.72006092799999999</v>
      </c>
      <c r="CN13" s="2">
        <v>0.72006092799999999</v>
      </c>
      <c r="CO13" s="2">
        <v>0.72006092799999999</v>
      </c>
      <c r="CP13" s="2">
        <v>0.72006092799999999</v>
      </c>
      <c r="CQ13" s="2">
        <v>0.72006092799999999</v>
      </c>
      <c r="CR13" s="2">
        <v>0.72006092799999999</v>
      </c>
      <c r="CS13" s="2">
        <v>0.72006092799999999</v>
      </c>
      <c r="CT13" s="2">
        <v>0.72006092799999999</v>
      </c>
      <c r="CU13" s="2">
        <v>0.72006092799999999</v>
      </c>
      <c r="CV13" s="2">
        <v>0.72006092799999999</v>
      </c>
      <c r="CX13">
        <v>2</v>
      </c>
      <c r="CY13">
        <v>6</v>
      </c>
      <c r="DA13">
        <v>3</v>
      </c>
      <c r="DB13" t="b">
        <v>1</v>
      </c>
      <c r="DD13" t="s">
        <v>8</v>
      </c>
      <c r="DE13" t="s">
        <v>9</v>
      </c>
    </row>
    <row r="14" spans="1:109">
      <c r="A14" s="2">
        <v>0.36108979800000002</v>
      </c>
      <c r="B14" s="2">
        <v>-1.408958232</v>
      </c>
      <c r="C14" s="2">
        <v>7.0801919999999999E-3</v>
      </c>
      <c r="D14" s="2">
        <v>1.06910901</v>
      </c>
      <c r="E14" s="2">
        <v>-1.408958232</v>
      </c>
      <c r="F14" s="2">
        <v>-1.0549486260000001</v>
      </c>
      <c r="G14" s="2">
        <v>-1.0549486260000001</v>
      </c>
      <c r="H14" s="2">
        <v>-1.0549486260000001</v>
      </c>
      <c r="I14" s="2">
        <v>-0.70093901999999997</v>
      </c>
      <c r="J14" s="2">
        <v>1.06910901</v>
      </c>
      <c r="K14" s="2">
        <v>-1.762967838</v>
      </c>
      <c r="L14" s="2">
        <v>-1.408958232</v>
      </c>
      <c r="M14" s="2">
        <v>1.06910901</v>
      </c>
      <c r="N14" s="2">
        <v>-1.762967838</v>
      </c>
      <c r="O14" s="2">
        <v>1.06910901</v>
      </c>
      <c r="P14" s="2">
        <v>1.06910901</v>
      </c>
      <c r="Q14" s="2">
        <v>-1.0549486260000001</v>
      </c>
      <c r="R14" s="2">
        <v>-0.70093901999999997</v>
      </c>
      <c r="S14" s="2">
        <v>0.71509940400000005</v>
      </c>
      <c r="T14" s="2">
        <v>0.36108979800000002</v>
      </c>
      <c r="U14" s="2">
        <v>1.06910901</v>
      </c>
      <c r="V14" s="2">
        <v>-1.762967838</v>
      </c>
      <c r="W14" s="2">
        <v>7.0801919999999999E-3</v>
      </c>
      <c r="X14" s="2">
        <v>7.0801919999999999E-3</v>
      </c>
      <c r="Y14" s="2">
        <v>1.06910901</v>
      </c>
      <c r="Z14" s="2">
        <v>7.0801919999999999E-3</v>
      </c>
      <c r="AA14" s="2">
        <v>-1.408958232</v>
      </c>
      <c r="AB14" s="2">
        <v>-1.408958232</v>
      </c>
      <c r="AC14" s="2">
        <v>7.0801919999999999E-3</v>
      </c>
      <c r="AD14" s="2">
        <v>-1.408958232</v>
      </c>
      <c r="AE14" s="2">
        <v>0.36108979800000002</v>
      </c>
      <c r="AF14" s="2">
        <v>0.71509940400000005</v>
      </c>
      <c r="AG14" s="2">
        <v>0.71509940400000005</v>
      </c>
      <c r="AH14" s="2">
        <v>1.06910901</v>
      </c>
      <c r="AI14" s="2">
        <v>-1.0549486260000001</v>
      </c>
      <c r="AJ14" s="2">
        <v>-1.408958232</v>
      </c>
      <c r="AK14" s="2">
        <v>1.06910901</v>
      </c>
      <c r="AL14" s="2">
        <v>1.06910901</v>
      </c>
      <c r="AM14" s="2">
        <v>-0.34692941399999999</v>
      </c>
      <c r="AN14" s="2">
        <v>0.71509940400000005</v>
      </c>
      <c r="AO14" s="2">
        <v>-1.408958232</v>
      </c>
      <c r="AP14" s="2">
        <v>-1.408958232</v>
      </c>
      <c r="AQ14" s="2">
        <v>-0.70093901999999997</v>
      </c>
      <c r="AR14" s="2">
        <v>-0.34692941399999999</v>
      </c>
      <c r="AS14" s="2">
        <v>-1.408958232</v>
      </c>
      <c r="AT14" s="2">
        <v>-1.408958232</v>
      </c>
      <c r="AU14" s="2">
        <v>-1.408958232</v>
      </c>
      <c r="AV14" s="2">
        <v>-1.0549486260000001</v>
      </c>
      <c r="AW14" s="2">
        <v>-1.762967838</v>
      </c>
      <c r="AX14" s="2">
        <v>0.71509940400000005</v>
      </c>
      <c r="AY14" s="2">
        <v>0.36108979800000002</v>
      </c>
      <c r="AZ14" s="2">
        <v>-1.762967838</v>
      </c>
      <c r="BA14" s="2">
        <v>0.71509940400000005</v>
      </c>
      <c r="BB14" s="2">
        <v>1.06910901</v>
      </c>
      <c r="BC14" s="2">
        <v>7.0801919999999999E-3</v>
      </c>
      <c r="BD14" s="2">
        <v>0.71509940400000005</v>
      </c>
      <c r="BE14" s="2">
        <v>1.06910901</v>
      </c>
      <c r="BF14" s="2">
        <v>0.36108979800000002</v>
      </c>
      <c r="BG14" s="2">
        <v>-1.0549486260000001</v>
      </c>
      <c r="BH14" s="2">
        <v>0.71509940400000005</v>
      </c>
      <c r="BI14" s="2">
        <v>0.36108979800000002</v>
      </c>
      <c r="BJ14" s="2">
        <v>1.06910901</v>
      </c>
      <c r="BK14" s="2">
        <v>-1.0549486260000001</v>
      </c>
      <c r="BL14" s="2">
        <v>0.71509940400000005</v>
      </c>
      <c r="BM14" s="2">
        <v>-1.0549486260000001</v>
      </c>
      <c r="BN14" s="2">
        <v>1.06910901</v>
      </c>
      <c r="BO14" s="2">
        <v>-0.34692941399999999</v>
      </c>
      <c r="BP14" s="2">
        <v>0.36108979800000002</v>
      </c>
      <c r="BQ14" s="2">
        <v>1.06910901</v>
      </c>
      <c r="BR14" s="2">
        <v>1.06910901</v>
      </c>
      <c r="BS14" s="2">
        <v>1.06910901</v>
      </c>
      <c r="BT14" s="2">
        <v>7.0801919999999999E-3</v>
      </c>
      <c r="BU14" s="2">
        <v>1.06910901</v>
      </c>
      <c r="BV14" s="2">
        <v>-0.70093901999999997</v>
      </c>
      <c r="BW14" s="2">
        <v>1.06910901</v>
      </c>
      <c r="BX14" s="2">
        <v>-1.762967838</v>
      </c>
      <c r="BY14" s="2">
        <v>1.06910901</v>
      </c>
      <c r="BZ14" s="2">
        <v>0.36108979800000002</v>
      </c>
      <c r="CA14" s="2">
        <v>0.71509940400000005</v>
      </c>
      <c r="CB14" s="2">
        <v>0.71509940400000005</v>
      </c>
      <c r="CC14" s="2">
        <v>7.0801919999999999E-3</v>
      </c>
      <c r="CD14" s="2">
        <v>1.06910901</v>
      </c>
      <c r="CE14" s="2">
        <v>-1.0549486260000001</v>
      </c>
      <c r="CF14" s="2">
        <v>-0.34692941399999999</v>
      </c>
      <c r="CG14" s="2">
        <v>0.71509940400000005</v>
      </c>
      <c r="CH14" s="2">
        <v>0.71509940400000005</v>
      </c>
      <c r="CI14" s="2">
        <v>1.06910901</v>
      </c>
      <c r="CJ14" s="2">
        <v>0.71509940400000005</v>
      </c>
      <c r="CK14" s="2">
        <v>1.06910901</v>
      </c>
      <c r="CL14" s="2">
        <v>1.06910901</v>
      </c>
      <c r="CM14" s="2">
        <v>1.06910901</v>
      </c>
      <c r="CN14" s="2">
        <v>1.06910901</v>
      </c>
      <c r="CO14" s="2">
        <v>0.36108979800000002</v>
      </c>
      <c r="CP14" s="2">
        <v>1.06910901</v>
      </c>
      <c r="CQ14" s="2">
        <v>0.71509940400000005</v>
      </c>
      <c r="CR14" s="2">
        <v>-0.34692941399999999</v>
      </c>
      <c r="CS14" s="2">
        <v>-1.408958232</v>
      </c>
      <c r="CT14" s="2">
        <v>-0.34692941399999999</v>
      </c>
      <c r="CU14" s="2">
        <v>0.71509940400000005</v>
      </c>
      <c r="CV14" s="2">
        <v>0.71509940400000005</v>
      </c>
      <c r="CX14">
        <v>2</v>
      </c>
      <c r="CY14">
        <v>6</v>
      </c>
      <c r="DA14">
        <v>2</v>
      </c>
      <c r="DB14" t="b">
        <v>1</v>
      </c>
      <c r="DD14" t="s">
        <v>8</v>
      </c>
      <c r="DE14" t="s">
        <v>9</v>
      </c>
    </row>
    <row r="15" spans="1:109">
      <c r="A15" s="2">
        <v>0.64229630000000004</v>
      </c>
      <c r="B15" s="2">
        <v>-0.87793162899999999</v>
      </c>
      <c r="C15" s="2">
        <v>0.262239318</v>
      </c>
      <c r="D15" s="2">
        <v>-0.117817664</v>
      </c>
      <c r="E15" s="2">
        <v>-0.87793162899999999</v>
      </c>
      <c r="F15" s="2">
        <v>-1.638045593</v>
      </c>
      <c r="G15" s="2">
        <v>0.64229630000000004</v>
      </c>
      <c r="H15" s="2">
        <v>-1.257988611</v>
      </c>
      <c r="I15" s="2">
        <v>-1.638045593</v>
      </c>
      <c r="J15" s="2">
        <v>1.0223532820000001</v>
      </c>
      <c r="K15" s="2">
        <v>-0.117817664</v>
      </c>
      <c r="L15" s="2">
        <v>0.262239318</v>
      </c>
      <c r="M15" s="2">
        <v>1.0223532820000001</v>
      </c>
      <c r="N15" s="2">
        <v>-1.257988611</v>
      </c>
      <c r="O15" s="2">
        <v>-2.0181025749999999</v>
      </c>
      <c r="P15" s="2">
        <v>0.64229630000000004</v>
      </c>
      <c r="Q15" s="2">
        <v>0.64229630000000004</v>
      </c>
      <c r="R15" s="2">
        <v>1.0223532820000001</v>
      </c>
      <c r="S15" s="2">
        <v>0.64229630000000004</v>
      </c>
      <c r="T15" s="2">
        <v>-0.87793162899999999</v>
      </c>
      <c r="U15" s="2">
        <v>1.0223532820000001</v>
      </c>
      <c r="V15" s="2">
        <v>-1.257988611</v>
      </c>
      <c r="W15" s="2">
        <v>0.64229630000000004</v>
      </c>
      <c r="X15" s="2">
        <v>1.0223532820000001</v>
      </c>
      <c r="Y15" s="2">
        <v>1.0223532820000001</v>
      </c>
      <c r="Z15" s="2">
        <v>0.64229630000000004</v>
      </c>
      <c r="AA15" s="2">
        <v>-1.638045593</v>
      </c>
      <c r="AB15" s="2">
        <v>-1.638045593</v>
      </c>
      <c r="AC15" s="2">
        <v>-0.497874647</v>
      </c>
      <c r="AD15" s="2">
        <v>-1.257988611</v>
      </c>
      <c r="AE15" s="2">
        <v>-0.117817664</v>
      </c>
      <c r="AF15" s="2">
        <v>-1.257988611</v>
      </c>
      <c r="AG15" s="2">
        <v>0.64229630000000004</v>
      </c>
      <c r="AH15" s="2">
        <v>-0.497874647</v>
      </c>
      <c r="AI15" s="2">
        <v>-2.0181025749999999</v>
      </c>
      <c r="AJ15" s="2">
        <v>-0.117817664</v>
      </c>
      <c r="AK15" s="2">
        <v>0.262239318</v>
      </c>
      <c r="AL15" s="2">
        <v>-0.117817664</v>
      </c>
      <c r="AM15" s="2">
        <v>0.64229630000000004</v>
      </c>
      <c r="AN15" s="2">
        <v>0.64229630000000004</v>
      </c>
      <c r="AO15" s="2">
        <v>-0.87793162899999999</v>
      </c>
      <c r="AP15" s="2">
        <v>-1.257988611</v>
      </c>
      <c r="AQ15" s="2">
        <v>-0.87793162899999999</v>
      </c>
      <c r="AR15" s="2">
        <v>1.0223532820000001</v>
      </c>
      <c r="AS15" s="2">
        <v>-0.117817664</v>
      </c>
      <c r="AT15" s="2">
        <v>0.64229630000000004</v>
      </c>
      <c r="AU15" s="2">
        <v>-2.0181025749999999</v>
      </c>
      <c r="AV15" s="2">
        <v>0.262239318</v>
      </c>
      <c r="AW15" s="2">
        <v>-0.87793162899999999</v>
      </c>
      <c r="AX15" s="2">
        <v>-1.257988611</v>
      </c>
      <c r="AY15" s="2">
        <v>-0.497874647</v>
      </c>
      <c r="AZ15" s="2">
        <v>-0.87793162899999999</v>
      </c>
      <c r="BA15" s="2">
        <v>1.0223532820000001</v>
      </c>
      <c r="BB15" s="2">
        <v>1.0223532820000001</v>
      </c>
      <c r="BC15" s="2">
        <v>1.0223532820000001</v>
      </c>
      <c r="BD15" s="2">
        <v>-2.0181025749999999</v>
      </c>
      <c r="BE15" s="2">
        <v>1.0223532820000001</v>
      </c>
      <c r="BF15" s="2">
        <v>0.64229630000000004</v>
      </c>
      <c r="BG15" s="2">
        <v>1.0223532820000001</v>
      </c>
      <c r="BH15" s="2">
        <v>1.0223532820000001</v>
      </c>
      <c r="BI15" s="2">
        <v>-0.497874647</v>
      </c>
      <c r="BJ15" s="2">
        <v>0.64229630000000004</v>
      </c>
      <c r="BK15" s="2">
        <v>0.262239318</v>
      </c>
      <c r="BL15" s="2">
        <v>-0.117817664</v>
      </c>
      <c r="BM15" s="2">
        <v>-1.638045593</v>
      </c>
      <c r="BN15" s="2">
        <v>-1.257988611</v>
      </c>
      <c r="BO15" s="2">
        <v>-0.87793162899999999</v>
      </c>
      <c r="BP15" s="2">
        <v>0.262239318</v>
      </c>
      <c r="BQ15" s="2">
        <v>0.64229630000000004</v>
      </c>
      <c r="BR15" s="2">
        <v>1.0223532820000001</v>
      </c>
      <c r="BS15" s="2">
        <v>1.0223532820000001</v>
      </c>
      <c r="BT15" s="2">
        <v>0.64229630000000004</v>
      </c>
      <c r="BU15" s="2">
        <v>1.0223532820000001</v>
      </c>
      <c r="BV15" s="2">
        <v>1.0223532820000001</v>
      </c>
      <c r="BW15" s="2">
        <v>0.64229630000000004</v>
      </c>
      <c r="BX15" s="2">
        <v>-1.638045593</v>
      </c>
      <c r="BY15" s="2">
        <v>-1.257988611</v>
      </c>
      <c r="BZ15" s="2">
        <v>1.0223532820000001</v>
      </c>
      <c r="CA15" s="2">
        <v>-0.87793162899999999</v>
      </c>
      <c r="CB15" s="2">
        <v>1.0223532820000001</v>
      </c>
      <c r="CC15" s="2">
        <v>1.0223532820000001</v>
      </c>
      <c r="CD15" s="2">
        <v>0.64229630000000004</v>
      </c>
      <c r="CE15" s="2">
        <v>-2.0181025749999999</v>
      </c>
      <c r="CF15" s="2">
        <v>-0.117817664</v>
      </c>
      <c r="CG15" s="2">
        <v>-0.497874647</v>
      </c>
      <c r="CH15" s="2">
        <v>0.64229630000000004</v>
      </c>
      <c r="CI15" s="2">
        <v>1.0223532820000001</v>
      </c>
      <c r="CJ15" s="2">
        <v>0.64229630000000004</v>
      </c>
      <c r="CK15" s="2">
        <v>1.0223532820000001</v>
      </c>
      <c r="CL15" s="2">
        <v>1.0223532820000001</v>
      </c>
      <c r="CM15" s="2">
        <v>1.0223532820000001</v>
      </c>
      <c r="CN15" s="2">
        <v>-0.117817664</v>
      </c>
      <c r="CO15" s="2">
        <v>1.0223532820000001</v>
      </c>
      <c r="CP15" s="2">
        <v>0.64229630000000004</v>
      </c>
      <c r="CQ15" s="2">
        <v>0.64229630000000004</v>
      </c>
      <c r="CR15" s="2">
        <v>1.0223532820000001</v>
      </c>
      <c r="CS15" s="2">
        <v>-1.257988611</v>
      </c>
      <c r="CT15" s="2">
        <v>0.262239318</v>
      </c>
      <c r="CU15" s="2">
        <v>1.0223532820000001</v>
      </c>
      <c r="CV15" s="2">
        <v>1.0223532820000001</v>
      </c>
      <c r="CX15">
        <v>2</v>
      </c>
      <c r="CY15">
        <v>6</v>
      </c>
      <c r="DA15">
        <v>3</v>
      </c>
      <c r="DB15" t="b">
        <v>1</v>
      </c>
      <c r="DD15" t="s">
        <v>8</v>
      </c>
      <c r="DE15" t="s">
        <v>9</v>
      </c>
    </row>
    <row r="16" spans="1:109">
      <c r="A16" s="2">
        <v>0.39211041499999999</v>
      </c>
      <c r="B16" s="2">
        <v>-0.71242596599999997</v>
      </c>
      <c r="C16" s="2">
        <v>0.94437860500000004</v>
      </c>
      <c r="D16" s="2">
        <v>-1.264694156</v>
      </c>
      <c r="E16" s="2">
        <v>-1.264694156</v>
      </c>
      <c r="F16" s="2">
        <v>-1.264694156</v>
      </c>
      <c r="G16" s="2">
        <v>0.66824450999999996</v>
      </c>
      <c r="H16" s="2">
        <v>-0.43629187000000003</v>
      </c>
      <c r="I16" s="2">
        <v>-1.264694156</v>
      </c>
      <c r="J16" s="2">
        <v>0.94437860500000004</v>
      </c>
      <c r="K16" s="2">
        <v>-1.264694156</v>
      </c>
      <c r="L16" s="2">
        <v>-1.264694156</v>
      </c>
      <c r="M16" s="2">
        <v>-0.98856006100000005</v>
      </c>
      <c r="N16" s="2">
        <v>-1.264694156</v>
      </c>
      <c r="O16" s="2">
        <v>-1.264694156</v>
      </c>
      <c r="P16" s="2">
        <v>0.94437860500000004</v>
      </c>
      <c r="Q16" s="2">
        <v>-0.98856006100000005</v>
      </c>
      <c r="R16" s="2">
        <v>0.94437860500000004</v>
      </c>
      <c r="S16" s="2">
        <v>-1.264694156</v>
      </c>
      <c r="T16" s="2">
        <v>0.94437860500000004</v>
      </c>
      <c r="U16" s="2">
        <v>0.94437860500000004</v>
      </c>
      <c r="V16" s="2">
        <v>-1.264694156</v>
      </c>
      <c r="W16" s="2">
        <v>0.94437860500000004</v>
      </c>
      <c r="X16" s="2">
        <v>-0.160157775</v>
      </c>
      <c r="Y16" s="2">
        <v>0.94437860500000004</v>
      </c>
      <c r="Z16" s="2">
        <v>-0.98856006100000005</v>
      </c>
      <c r="AA16" s="2">
        <v>0.94437860500000004</v>
      </c>
      <c r="AB16" s="2">
        <v>-1.264694156</v>
      </c>
      <c r="AC16" s="2">
        <v>-0.160157775</v>
      </c>
      <c r="AD16" s="2">
        <v>-1.264694156</v>
      </c>
      <c r="AE16" s="2">
        <v>0.66824450999999996</v>
      </c>
      <c r="AF16" s="2">
        <v>0.66824450999999996</v>
      </c>
      <c r="AG16" s="2">
        <v>0.94437860500000004</v>
      </c>
      <c r="AH16" s="2">
        <v>-1.264694156</v>
      </c>
      <c r="AI16" s="2">
        <v>-1.264694156</v>
      </c>
      <c r="AJ16" s="2">
        <v>-0.98856006100000005</v>
      </c>
      <c r="AK16" s="2">
        <v>0.94437860500000004</v>
      </c>
      <c r="AL16" s="2">
        <v>0.94437860500000004</v>
      </c>
      <c r="AM16" s="2">
        <v>0.66824450999999996</v>
      </c>
      <c r="AN16" s="2">
        <v>0.94437860500000004</v>
      </c>
      <c r="AO16" s="2">
        <v>-0.98856006100000005</v>
      </c>
      <c r="AP16" s="2">
        <v>-1.264694156</v>
      </c>
      <c r="AQ16" s="2">
        <v>-0.98856006100000005</v>
      </c>
      <c r="AR16" s="2">
        <v>-1.264694156</v>
      </c>
      <c r="AS16" s="2">
        <v>-0.98856006100000005</v>
      </c>
      <c r="AT16" s="2">
        <v>0.94437860500000004</v>
      </c>
      <c r="AU16" s="2">
        <v>-1.264694156</v>
      </c>
      <c r="AV16" s="2">
        <v>-0.98856006100000005</v>
      </c>
      <c r="AW16" s="2">
        <v>-1.264694156</v>
      </c>
      <c r="AX16" s="2">
        <v>-1.264694156</v>
      </c>
      <c r="AY16" s="2">
        <v>-1.264694156</v>
      </c>
      <c r="AZ16" s="2">
        <v>-1.264694156</v>
      </c>
      <c r="BA16" s="2">
        <v>0.94437860500000004</v>
      </c>
      <c r="BB16" s="2">
        <v>0.94437860500000004</v>
      </c>
      <c r="BC16" s="2">
        <v>0.66824450999999996</v>
      </c>
      <c r="BD16" s="2">
        <v>-1.264694156</v>
      </c>
      <c r="BE16" s="2">
        <v>0.94437860500000004</v>
      </c>
      <c r="BF16" s="2">
        <v>0.94437860500000004</v>
      </c>
      <c r="BG16" s="2">
        <v>0.94437860500000004</v>
      </c>
      <c r="BH16" s="2">
        <v>0.94437860500000004</v>
      </c>
      <c r="BI16" s="2">
        <v>0.11597631999999999</v>
      </c>
      <c r="BJ16" s="2">
        <v>0.94437860500000004</v>
      </c>
      <c r="BK16" s="2">
        <v>-1.264694156</v>
      </c>
      <c r="BL16" s="2">
        <v>-0.98856006100000005</v>
      </c>
      <c r="BM16" s="2">
        <v>-0.98856006100000005</v>
      </c>
      <c r="BN16" s="2">
        <v>0.94437860500000004</v>
      </c>
      <c r="BO16" s="2">
        <v>-0.98856006100000005</v>
      </c>
      <c r="BP16" s="2">
        <v>0.94437860500000004</v>
      </c>
      <c r="BQ16" s="2">
        <v>0.94437860500000004</v>
      </c>
      <c r="BR16" s="2">
        <v>0.94437860500000004</v>
      </c>
      <c r="BS16" s="2">
        <v>0.94437860500000004</v>
      </c>
      <c r="BT16" s="2">
        <v>0.94437860500000004</v>
      </c>
      <c r="BU16" s="2">
        <v>0.66824450999999996</v>
      </c>
      <c r="BV16" s="2">
        <v>-0.98856006100000005</v>
      </c>
      <c r="BW16" s="2">
        <v>0.94437860500000004</v>
      </c>
      <c r="BX16" s="2">
        <v>0.66824450999999996</v>
      </c>
      <c r="BY16" s="2">
        <v>0.94437860500000004</v>
      </c>
      <c r="BZ16" s="2">
        <v>0.94437860500000004</v>
      </c>
      <c r="CA16" s="2">
        <v>0.94437860500000004</v>
      </c>
      <c r="CB16" s="2">
        <v>0.94437860500000004</v>
      </c>
      <c r="CC16" s="2">
        <v>-0.98856006100000005</v>
      </c>
      <c r="CD16" s="2">
        <v>0.94437860500000004</v>
      </c>
      <c r="CE16" s="2">
        <v>-1.264694156</v>
      </c>
      <c r="CF16" s="2">
        <v>0.66824450999999996</v>
      </c>
      <c r="CG16" s="2">
        <v>-1.264694156</v>
      </c>
      <c r="CH16" s="2">
        <v>0.94437860500000004</v>
      </c>
      <c r="CI16" s="2">
        <v>0.94437860500000004</v>
      </c>
      <c r="CJ16" s="2">
        <v>0.94437860500000004</v>
      </c>
      <c r="CK16" s="2">
        <v>0.94437860500000004</v>
      </c>
      <c r="CL16" s="2">
        <v>0.94437860500000004</v>
      </c>
      <c r="CM16" s="2">
        <v>0.66824450999999996</v>
      </c>
      <c r="CN16" s="2">
        <v>0.66824450999999996</v>
      </c>
      <c r="CO16" s="2">
        <v>0.94437860500000004</v>
      </c>
      <c r="CP16" s="2">
        <v>0.94437860500000004</v>
      </c>
      <c r="CQ16" s="2">
        <v>0.66824450999999996</v>
      </c>
      <c r="CR16" s="2">
        <v>0.94437860500000004</v>
      </c>
      <c r="CS16" s="2">
        <v>-0.98856006100000005</v>
      </c>
      <c r="CT16" s="2">
        <v>-1.264694156</v>
      </c>
      <c r="CU16" s="2">
        <v>0.94437860500000004</v>
      </c>
      <c r="CV16" s="2">
        <v>0.66824450999999996</v>
      </c>
      <c r="CX16">
        <v>2</v>
      </c>
      <c r="CY16">
        <v>6</v>
      </c>
      <c r="DA16">
        <v>3</v>
      </c>
      <c r="DB16" t="b">
        <v>1</v>
      </c>
      <c r="DD16" t="s">
        <v>8</v>
      </c>
      <c r="DE16" t="s">
        <v>6</v>
      </c>
    </row>
    <row r="17" spans="1:109">
      <c r="A17" s="2">
        <v>-0.32732683499999998</v>
      </c>
      <c r="B17" s="2">
        <v>0.65465367100000005</v>
      </c>
      <c r="C17" s="2">
        <v>0.32732683499999998</v>
      </c>
      <c r="D17" s="2">
        <v>0</v>
      </c>
      <c r="E17" s="2">
        <v>0</v>
      </c>
      <c r="F17" s="2">
        <v>-1.963961012</v>
      </c>
      <c r="G17" s="2">
        <v>-1.963961012</v>
      </c>
      <c r="H17" s="2">
        <v>0</v>
      </c>
      <c r="I17" s="2">
        <v>-1.309307341</v>
      </c>
      <c r="J17" s="2">
        <v>0.65465367100000005</v>
      </c>
      <c r="K17" s="2">
        <v>-1.309307341</v>
      </c>
      <c r="L17" s="2">
        <v>0.65465367100000005</v>
      </c>
      <c r="M17" s="2">
        <v>0.65465367100000005</v>
      </c>
      <c r="N17" s="2">
        <v>0</v>
      </c>
      <c r="O17" s="2">
        <v>-1.963961012</v>
      </c>
      <c r="P17" s="2">
        <v>0.65465367100000005</v>
      </c>
      <c r="Q17" s="2">
        <v>-0.32732683499999998</v>
      </c>
      <c r="R17" s="2">
        <v>0.65465367100000005</v>
      </c>
      <c r="S17" s="2">
        <v>0.65465367100000005</v>
      </c>
      <c r="T17" s="2">
        <v>0.65465367100000005</v>
      </c>
      <c r="U17" s="2">
        <v>0.65465367100000005</v>
      </c>
      <c r="V17" s="2">
        <v>-1.963961012</v>
      </c>
      <c r="W17" s="2">
        <v>0.65465367100000005</v>
      </c>
      <c r="X17" s="2">
        <v>0.65465367100000005</v>
      </c>
      <c r="Y17" s="2">
        <v>0.65465367100000005</v>
      </c>
      <c r="Z17" s="2">
        <v>0.65465367100000005</v>
      </c>
      <c r="AA17" s="2">
        <v>0.65465367100000005</v>
      </c>
      <c r="AB17" s="2">
        <v>-1.963961012</v>
      </c>
      <c r="AC17" s="2">
        <v>-0.32732683499999998</v>
      </c>
      <c r="AD17" s="2">
        <v>-1.963961012</v>
      </c>
      <c r="AE17" s="2">
        <v>-0.32732683499999998</v>
      </c>
      <c r="AF17" s="2">
        <v>0.65465367100000005</v>
      </c>
      <c r="AG17" s="2">
        <v>0.65465367100000005</v>
      </c>
      <c r="AH17" s="2">
        <v>0.65465367100000005</v>
      </c>
      <c r="AI17" s="2">
        <v>-1.963961012</v>
      </c>
      <c r="AJ17" s="2">
        <v>0.65465367100000005</v>
      </c>
      <c r="AK17" s="2">
        <v>0.65465367100000005</v>
      </c>
      <c r="AL17" s="2">
        <v>0.65465367100000005</v>
      </c>
      <c r="AM17" s="2">
        <v>0.65465367100000005</v>
      </c>
      <c r="AN17" s="2">
        <v>0.65465367100000005</v>
      </c>
      <c r="AO17" s="2">
        <v>0</v>
      </c>
      <c r="AP17" s="2">
        <v>-0.65465367100000005</v>
      </c>
      <c r="AQ17" s="2">
        <v>-1.309307341</v>
      </c>
      <c r="AR17" s="2">
        <v>-1.6366341769999999</v>
      </c>
      <c r="AS17" s="2">
        <v>-1.963961012</v>
      </c>
      <c r="AT17" s="2">
        <v>0.65465367100000005</v>
      </c>
      <c r="AU17" s="2">
        <v>-1.963961012</v>
      </c>
      <c r="AV17" s="2">
        <v>-1.963961012</v>
      </c>
      <c r="AW17" s="2">
        <v>-1.6366341769999999</v>
      </c>
      <c r="AX17" s="2">
        <v>0</v>
      </c>
      <c r="AY17" s="2">
        <v>-0.65465367100000005</v>
      </c>
      <c r="AZ17" s="2">
        <v>-1.963961012</v>
      </c>
      <c r="BA17" s="2">
        <v>0.65465367100000005</v>
      </c>
      <c r="BB17" s="2">
        <v>0.65465367100000005</v>
      </c>
      <c r="BC17" s="2">
        <v>0.65465367100000005</v>
      </c>
      <c r="BD17" s="2">
        <v>-1.963961012</v>
      </c>
      <c r="BE17" s="2">
        <v>0.65465367100000005</v>
      </c>
      <c r="BF17" s="2">
        <v>0.65465367100000005</v>
      </c>
      <c r="BG17" s="2">
        <v>0.65465367100000005</v>
      </c>
      <c r="BH17" s="2">
        <v>0.65465367100000005</v>
      </c>
      <c r="BI17" s="2">
        <v>0.65465367100000005</v>
      </c>
      <c r="BJ17" s="2">
        <v>0.65465367100000005</v>
      </c>
      <c r="BK17" s="2">
        <v>0.65465367100000005</v>
      </c>
      <c r="BL17" s="2">
        <v>0.65465367100000005</v>
      </c>
      <c r="BM17" s="2">
        <v>-1.963961012</v>
      </c>
      <c r="BN17" s="2">
        <v>0.65465367100000005</v>
      </c>
      <c r="BO17" s="2">
        <v>-0.65465367100000005</v>
      </c>
      <c r="BP17" s="2">
        <v>0.65465367100000005</v>
      </c>
      <c r="BQ17" s="2">
        <v>0.65465367100000005</v>
      </c>
      <c r="BR17" s="2">
        <v>0.65465367100000005</v>
      </c>
      <c r="BS17" s="2">
        <v>0.65465367100000005</v>
      </c>
      <c r="BT17" s="2">
        <v>0.65465367100000005</v>
      </c>
      <c r="BU17" s="2">
        <v>0.65465367100000005</v>
      </c>
      <c r="BV17" s="2">
        <v>0.65465367100000005</v>
      </c>
      <c r="BW17" s="2">
        <v>0.65465367100000005</v>
      </c>
      <c r="BX17" s="2">
        <v>-0.32732683499999998</v>
      </c>
      <c r="BY17" s="2">
        <v>0.65465367100000005</v>
      </c>
      <c r="BZ17" s="2">
        <v>0.65465367100000005</v>
      </c>
      <c r="CA17" s="2">
        <v>0.65465367100000005</v>
      </c>
      <c r="CB17" s="2">
        <v>0.65465367100000005</v>
      </c>
      <c r="CC17" s="2">
        <v>0.65465367100000005</v>
      </c>
      <c r="CD17" s="2">
        <v>0.65465367100000005</v>
      </c>
      <c r="CE17" s="2">
        <v>-1.963961012</v>
      </c>
      <c r="CF17" s="2">
        <v>0.65465367100000005</v>
      </c>
      <c r="CG17" s="2">
        <v>-1.963961012</v>
      </c>
      <c r="CH17" s="2">
        <v>0.65465367100000005</v>
      </c>
      <c r="CI17" s="2">
        <v>0.65465367100000005</v>
      </c>
      <c r="CJ17" s="2">
        <v>0.65465367100000005</v>
      </c>
      <c r="CK17" s="2">
        <v>0.65465367100000005</v>
      </c>
      <c r="CL17" s="2">
        <v>0.65465367100000005</v>
      </c>
      <c r="CM17" s="2">
        <v>0.65465367100000005</v>
      </c>
      <c r="CN17" s="2">
        <v>0.65465367100000005</v>
      </c>
      <c r="CO17" s="2">
        <v>0.65465367100000005</v>
      </c>
      <c r="CP17" s="2">
        <v>0.65465367100000005</v>
      </c>
      <c r="CQ17" s="2">
        <v>0.65465367100000005</v>
      </c>
      <c r="CR17" s="2">
        <v>0.65465367100000005</v>
      </c>
      <c r="CS17" s="2">
        <v>0</v>
      </c>
      <c r="CT17" s="2">
        <v>-1.309307341</v>
      </c>
      <c r="CU17" s="2">
        <v>0.65465367100000005</v>
      </c>
      <c r="CV17" s="2">
        <v>0.65465367100000005</v>
      </c>
      <c r="CX17">
        <v>2</v>
      </c>
      <c r="CY17">
        <v>6</v>
      </c>
      <c r="DA17">
        <v>4</v>
      </c>
      <c r="DB17" t="b">
        <v>1</v>
      </c>
      <c r="DC17" t="s">
        <v>18</v>
      </c>
      <c r="DD17" t="s">
        <v>8</v>
      </c>
      <c r="DE17" t="s">
        <v>6</v>
      </c>
    </row>
    <row r="18" spans="1:109">
      <c r="A18" s="2">
        <v>-1.1204660559999999</v>
      </c>
      <c r="B18" s="2">
        <v>-0.29961180199999998</v>
      </c>
      <c r="C18" s="2">
        <v>-0.29961180199999998</v>
      </c>
      <c r="D18" s="2">
        <v>0.11081532400000001</v>
      </c>
      <c r="E18" s="2">
        <v>-1.530893182</v>
      </c>
      <c r="F18" s="2">
        <v>-1.1204660559999999</v>
      </c>
      <c r="G18" s="2">
        <v>-0.29961180199999998</v>
      </c>
      <c r="H18" s="2">
        <v>0.93166957699999997</v>
      </c>
      <c r="I18" s="2">
        <v>-1.1204660559999999</v>
      </c>
      <c r="J18" s="2">
        <v>0.93166957699999997</v>
      </c>
      <c r="K18" s="2">
        <v>-1.530893182</v>
      </c>
      <c r="L18" s="2">
        <v>0.93166957699999997</v>
      </c>
      <c r="M18" s="2">
        <v>-0.71003892899999999</v>
      </c>
      <c r="N18" s="2">
        <v>-0.71003892899999999</v>
      </c>
      <c r="O18" s="2">
        <v>-2.3517474350000001</v>
      </c>
      <c r="P18" s="2">
        <v>-0.71003892899999999</v>
      </c>
      <c r="Q18" s="2">
        <v>-0.71003892899999999</v>
      </c>
      <c r="R18" s="2">
        <v>0.93166957699999997</v>
      </c>
      <c r="S18" s="2">
        <v>0.521242451</v>
      </c>
      <c r="T18" s="2">
        <v>0.93166957699999997</v>
      </c>
      <c r="U18" s="2">
        <v>-0.29961180199999998</v>
      </c>
      <c r="V18" s="2">
        <v>-1.1204660559999999</v>
      </c>
      <c r="W18" s="2">
        <v>0.93166957699999997</v>
      </c>
      <c r="X18" s="2">
        <v>-0.29961180199999998</v>
      </c>
      <c r="Y18" s="2">
        <v>0.93166957699999997</v>
      </c>
      <c r="Z18" s="2">
        <v>-0.71003892899999999</v>
      </c>
      <c r="AA18" s="2">
        <v>0.11081532400000001</v>
      </c>
      <c r="AB18" s="2">
        <v>-1.530893182</v>
      </c>
      <c r="AC18" s="2">
        <v>0.11081532400000001</v>
      </c>
      <c r="AD18" s="2">
        <v>-1.1204660559999999</v>
      </c>
      <c r="AE18" s="2">
        <v>0.11081532400000001</v>
      </c>
      <c r="AF18" s="2">
        <v>0.521242451</v>
      </c>
      <c r="AG18" s="2">
        <v>0.93166957699999997</v>
      </c>
      <c r="AH18" s="2">
        <v>-0.29961180199999998</v>
      </c>
      <c r="AI18" s="2">
        <v>-2.3517474350000001</v>
      </c>
      <c r="AJ18" s="2">
        <v>0.521242451</v>
      </c>
      <c r="AK18" s="2">
        <v>0.93166957699999997</v>
      </c>
      <c r="AL18" s="2">
        <v>0.521242451</v>
      </c>
      <c r="AM18" s="2">
        <v>0.521242451</v>
      </c>
      <c r="AN18" s="2">
        <v>0.521242451</v>
      </c>
      <c r="AO18" s="2">
        <v>0.521242451</v>
      </c>
      <c r="AP18" s="2">
        <v>-0.29961180199999998</v>
      </c>
      <c r="AQ18" s="2">
        <v>-1.941320309</v>
      </c>
      <c r="AR18" s="2">
        <v>-0.29961180199999998</v>
      </c>
      <c r="AS18" s="2">
        <v>-1.1204660559999999</v>
      </c>
      <c r="AT18" s="2">
        <v>0.93166957699999997</v>
      </c>
      <c r="AU18" s="2">
        <v>-0.71003892899999999</v>
      </c>
      <c r="AV18" s="2">
        <v>-0.71003892899999999</v>
      </c>
      <c r="AW18" s="2">
        <v>-0.71003892899999999</v>
      </c>
      <c r="AX18" s="2">
        <v>-0.29961180199999998</v>
      </c>
      <c r="AY18" s="2">
        <v>-0.29961180199999998</v>
      </c>
      <c r="AZ18" s="2">
        <v>-2.3517474350000001</v>
      </c>
      <c r="BA18" s="2">
        <v>0.93166957699999997</v>
      </c>
      <c r="BB18" s="2">
        <v>0.521242451</v>
      </c>
      <c r="BC18" s="2">
        <v>0.93166957699999997</v>
      </c>
      <c r="BD18" s="2">
        <v>-1.941320309</v>
      </c>
      <c r="BE18" s="2">
        <v>0.93166957699999997</v>
      </c>
      <c r="BF18" s="2">
        <v>-0.29961180199999998</v>
      </c>
      <c r="BG18" s="2">
        <v>0.93166957699999997</v>
      </c>
      <c r="BH18" s="2">
        <v>0.521242451</v>
      </c>
      <c r="BI18" s="2">
        <v>0.93166957699999997</v>
      </c>
      <c r="BJ18" s="2">
        <v>0.93166957699999997</v>
      </c>
      <c r="BK18" s="2">
        <v>0.93166957699999997</v>
      </c>
      <c r="BL18" s="2">
        <v>-1.530893182</v>
      </c>
      <c r="BM18" s="2">
        <v>-1.1204660559999999</v>
      </c>
      <c r="BN18" s="2">
        <v>0.93166957699999997</v>
      </c>
      <c r="BO18" s="2">
        <v>-0.71003892899999999</v>
      </c>
      <c r="BP18" s="2">
        <v>0.93166957699999997</v>
      </c>
      <c r="BQ18" s="2">
        <v>0.93166957699999997</v>
      </c>
      <c r="BR18" s="2">
        <v>0.93166957699999997</v>
      </c>
      <c r="BS18" s="2">
        <v>0.93166957699999997</v>
      </c>
      <c r="BT18" s="2">
        <v>0.93166957699999997</v>
      </c>
      <c r="BU18" s="2">
        <v>0.521242451</v>
      </c>
      <c r="BV18" s="2">
        <v>0.93166957699999997</v>
      </c>
      <c r="BW18" s="2">
        <v>0.93166957699999997</v>
      </c>
      <c r="BX18" s="2">
        <v>0.521242451</v>
      </c>
      <c r="BY18" s="2">
        <v>-0.29961180199999998</v>
      </c>
      <c r="BZ18" s="2">
        <v>0.93166957699999997</v>
      </c>
      <c r="CA18" s="2">
        <v>0.521242451</v>
      </c>
      <c r="CB18" s="2">
        <v>0.93166957699999997</v>
      </c>
      <c r="CC18" s="2">
        <v>0.11081532400000001</v>
      </c>
      <c r="CD18" s="2">
        <v>-0.29961180199999998</v>
      </c>
      <c r="CE18" s="2">
        <v>-2.3517474350000001</v>
      </c>
      <c r="CF18" s="2">
        <v>0.93166957699999997</v>
      </c>
      <c r="CG18" s="2">
        <v>-2.3517474350000001</v>
      </c>
      <c r="CH18" s="2">
        <v>0.93166957699999997</v>
      </c>
      <c r="CI18" s="2">
        <v>-0.29961180199999998</v>
      </c>
      <c r="CJ18" s="2">
        <v>0.93166957699999997</v>
      </c>
      <c r="CK18" s="2">
        <v>0.93166957699999997</v>
      </c>
      <c r="CL18" s="2">
        <v>0.93166957699999997</v>
      </c>
      <c r="CM18" s="2">
        <v>0.93166957699999997</v>
      </c>
      <c r="CN18" s="2">
        <v>0.521242451</v>
      </c>
      <c r="CO18" s="2">
        <v>0.93166957699999997</v>
      </c>
      <c r="CP18" s="2">
        <v>0.521242451</v>
      </c>
      <c r="CQ18" s="2">
        <v>0.93166957699999997</v>
      </c>
      <c r="CR18" s="2">
        <v>0.521242451</v>
      </c>
      <c r="CS18" s="2">
        <v>-1.1204660559999999</v>
      </c>
      <c r="CT18" s="2">
        <v>-1.530893182</v>
      </c>
      <c r="CU18" s="2">
        <v>0.93166957699999997</v>
      </c>
      <c r="CV18" s="2">
        <v>0.93166957699999997</v>
      </c>
      <c r="CX18">
        <v>2</v>
      </c>
      <c r="CY18">
        <v>6</v>
      </c>
      <c r="DA18">
        <v>2</v>
      </c>
      <c r="DB18" t="b">
        <v>1</v>
      </c>
      <c r="DD18" t="s">
        <v>8</v>
      </c>
      <c r="DE18" t="s">
        <v>9</v>
      </c>
    </row>
    <row r="19" spans="1:109">
      <c r="A19" s="2">
        <v>1.2561611E-2</v>
      </c>
      <c r="B19" s="2">
        <v>-1.2435994880000001</v>
      </c>
      <c r="C19" s="2">
        <v>0.32660188600000001</v>
      </c>
      <c r="D19" s="2">
        <v>-1.2435994880000001</v>
      </c>
      <c r="E19" s="2">
        <v>1.2561611E-2</v>
      </c>
      <c r="F19" s="2">
        <v>-1.2435994880000001</v>
      </c>
      <c r="G19" s="2">
        <v>-1.2435994880000001</v>
      </c>
      <c r="H19" s="2">
        <v>-1.2435994880000001</v>
      </c>
      <c r="I19" s="2">
        <v>-1.5576397630000001</v>
      </c>
      <c r="J19" s="2">
        <v>0.95468243600000002</v>
      </c>
      <c r="K19" s="2">
        <v>-1.5576397630000001</v>
      </c>
      <c r="L19" s="2">
        <v>1.2561611E-2</v>
      </c>
      <c r="M19" s="2">
        <v>1.2561611E-2</v>
      </c>
      <c r="N19" s="2">
        <v>-1.2435994880000001</v>
      </c>
      <c r="O19" s="2">
        <v>-1.5576397630000001</v>
      </c>
      <c r="P19" s="2">
        <v>0.95468243600000002</v>
      </c>
      <c r="Q19" s="2">
        <v>1.2561611E-2</v>
      </c>
      <c r="R19" s="2">
        <v>0.95468243600000002</v>
      </c>
      <c r="S19" s="2">
        <v>0.95468243600000002</v>
      </c>
      <c r="T19" s="2">
        <v>0.64064216100000004</v>
      </c>
      <c r="U19" s="2">
        <v>-0.30147866400000001</v>
      </c>
      <c r="V19" s="2">
        <v>-1.5576397630000001</v>
      </c>
      <c r="W19" s="2">
        <v>1.2561611E-2</v>
      </c>
      <c r="X19" s="2">
        <v>0.95468243600000002</v>
      </c>
      <c r="Y19" s="2">
        <v>0.95468243600000002</v>
      </c>
      <c r="Z19" s="2">
        <v>0.95468243600000002</v>
      </c>
      <c r="AA19" s="2">
        <v>0.32660188600000001</v>
      </c>
      <c r="AB19" s="2">
        <v>-1.5576397630000001</v>
      </c>
      <c r="AC19" s="2">
        <v>-0.30147866400000001</v>
      </c>
      <c r="AD19" s="2">
        <v>-1.2435994880000001</v>
      </c>
      <c r="AE19" s="2">
        <v>1.2561611E-2</v>
      </c>
      <c r="AF19" s="2">
        <v>0.64064216100000004</v>
      </c>
      <c r="AG19" s="2">
        <v>0.95468243600000002</v>
      </c>
      <c r="AH19" s="2">
        <v>0.64064216100000004</v>
      </c>
      <c r="AI19" s="2">
        <v>-1.2435994880000001</v>
      </c>
      <c r="AJ19" s="2">
        <v>0.64064216100000004</v>
      </c>
      <c r="AK19" s="2">
        <v>0.95468243600000002</v>
      </c>
      <c r="AL19" s="2">
        <v>0.95468243600000002</v>
      </c>
      <c r="AM19" s="2">
        <v>1.2561611E-2</v>
      </c>
      <c r="AN19" s="2">
        <v>0.95468243600000002</v>
      </c>
      <c r="AO19" s="2">
        <v>-1.5576397630000001</v>
      </c>
      <c r="AP19" s="2">
        <v>-1.2435994880000001</v>
      </c>
      <c r="AQ19" s="2">
        <v>-1.2435994880000001</v>
      </c>
      <c r="AR19" s="2">
        <v>-0.30147866400000001</v>
      </c>
      <c r="AS19" s="2">
        <v>-1.5576397630000001</v>
      </c>
      <c r="AT19" s="2">
        <v>0.64064216100000004</v>
      </c>
      <c r="AU19" s="2">
        <v>-0.30147866400000001</v>
      </c>
      <c r="AV19" s="2">
        <v>-1.2435994880000001</v>
      </c>
      <c r="AW19" s="2">
        <v>-1.5576397630000001</v>
      </c>
      <c r="AX19" s="2">
        <v>-1.2435994880000001</v>
      </c>
      <c r="AY19" s="2">
        <v>-1.5576397630000001</v>
      </c>
      <c r="AZ19" s="2">
        <v>-1.2435994880000001</v>
      </c>
      <c r="BA19" s="2">
        <v>0.95468243600000002</v>
      </c>
      <c r="BB19" s="2">
        <v>0.95468243600000002</v>
      </c>
      <c r="BC19" s="2">
        <v>0.64064216100000004</v>
      </c>
      <c r="BD19" s="2">
        <v>-1.2435994880000001</v>
      </c>
      <c r="BE19" s="2">
        <v>0.95468243600000002</v>
      </c>
      <c r="BF19" s="2">
        <v>-1.2435994880000001</v>
      </c>
      <c r="BG19" s="2">
        <v>0.64064216100000004</v>
      </c>
      <c r="BH19" s="2">
        <v>0.95468243600000002</v>
      </c>
      <c r="BI19" s="2">
        <v>1.2561611E-2</v>
      </c>
      <c r="BJ19" s="2">
        <v>1.2561611E-2</v>
      </c>
      <c r="BK19" s="2">
        <v>0.95468243600000002</v>
      </c>
      <c r="BL19" s="2">
        <v>-1.2435994880000001</v>
      </c>
      <c r="BM19" s="2">
        <v>-1.2435994880000001</v>
      </c>
      <c r="BN19" s="2">
        <v>0.95468243600000002</v>
      </c>
      <c r="BO19" s="2">
        <v>-1.5576397630000001</v>
      </c>
      <c r="BP19" s="2">
        <v>0.95468243600000002</v>
      </c>
      <c r="BQ19" s="2">
        <v>0.95468243600000002</v>
      </c>
      <c r="BR19" s="2">
        <v>0.95468243600000002</v>
      </c>
      <c r="BS19" s="2">
        <v>0.95468243600000002</v>
      </c>
      <c r="BT19" s="2">
        <v>0.95468243600000002</v>
      </c>
      <c r="BU19" s="2">
        <v>0.95468243600000002</v>
      </c>
      <c r="BV19" s="2">
        <v>-1.2435994880000001</v>
      </c>
      <c r="BW19" s="2">
        <v>0.95468243600000002</v>
      </c>
      <c r="BX19" s="2">
        <v>0.32660188600000001</v>
      </c>
      <c r="BY19" s="2">
        <v>-1.2435994880000001</v>
      </c>
      <c r="BZ19" s="2">
        <v>0.95468243600000002</v>
      </c>
      <c r="CA19" s="2">
        <v>0.32660188600000001</v>
      </c>
      <c r="CB19" s="2">
        <v>0.95468243600000002</v>
      </c>
      <c r="CC19" s="2">
        <v>0.95468243600000002</v>
      </c>
      <c r="CD19" s="2">
        <v>1.2561611E-2</v>
      </c>
      <c r="CE19" s="2">
        <v>-1.5576397630000001</v>
      </c>
      <c r="CF19" s="2">
        <v>0.95468243600000002</v>
      </c>
      <c r="CG19" s="2">
        <v>-1.5576397630000001</v>
      </c>
      <c r="CH19" s="2">
        <v>0.95468243600000002</v>
      </c>
      <c r="CI19" s="2">
        <v>0.95468243600000002</v>
      </c>
      <c r="CJ19" s="2">
        <v>0.95468243600000002</v>
      </c>
      <c r="CK19" s="2">
        <v>0.95468243600000002</v>
      </c>
      <c r="CL19" s="2">
        <v>0.64064216100000004</v>
      </c>
      <c r="CM19" s="2">
        <v>0.95468243600000002</v>
      </c>
      <c r="CN19" s="2">
        <v>0.95468243600000002</v>
      </c>
      <c r="CO19" s="2">
        <v>0.64064216100000004</v>
      </c>
      <c r="CP19" s="2">
        <v>0.95468243600000002</v>
      </c>
      <c r="CQ19" s="2">
        <v>0.95468243600000002</v>
      </c>
      <c r="CR19" s="2">
        <v>0.95468243600000002</v>
      </c>
      <c r="CS19" s="2">
        <v>-0.61551893899999999</v>
      </c>
      <c r="CT19" s="2">
        <v>-0.30147866400000001</v>
      </c>
      <c r="CU19" s="2">
        <v>0.95468243600000002</v>
      </c>
      <c r="CV19" s="2">
        <v>0.95468243600000002</v>
      </c>
      <c r="CX19">
        <v>2</v>
      </c>
      <c r="CY19">
        <v>6</v>
      </c>
      <c r="DA19">
        <v>2</v>
      </c>
      <c r="DB19" t="b">
        <v>1</v>
      </c>
      <c r="DC19" t="s">
        <v>20</v>
      </c>
      <c r="DD19" t="s">
        <v>8</v>
      </c>
      <c r="DE19" t="s">
        <v>9</v>
      </c>
    </row>
    <row r="20" spans="1:109">
      <c r="A20" s="2">
        <v>-2.2261626570000002</v>
      </c>
      <c r="B20" s="2">
        <v>0.59623056900000004</v>
      </c>
      <c r="C20" s="2">
        <v>0.59623056900000004</v>
      </c>
      <c r="D20" s="2">
        <v>-2.2261626570000002</v>
      </c>
      <c r="E20" s="2">
        <v>-0.10936773700000001</v>
      </c>
      <c r="F20" s="2">
        <v>-0.10936773700000001</v>
      </c>
      <c r="G20" s="2">
        <v>-1.5205643499999999</v>
      </c>
      <c r="H20" s="2">
        <v>-0.81496604399999995</v>
      </c>
      <c r="I20" s="2">
        <v>-0.10936773700000001</v>
      </c>
      <c r="J20" s="2">
        <v>0.59623056900000004</v>
      </c>
      <c r="K20" s="2">
        <v>-1.873363503</v>
      </c>
      <c r="L20" s="2">
        <v>0.24343141600000001</v>
      </c>
      <c r="M20" s="2">
        <v>0.59623056900000004</v>
      </c>
      <c r="N20" s="2">
        <v>-1.873363503</v>
      </c>
      <c r="O20" s="2">
        <v>-2.2261626570000002</v>
      </c>
      <c r="P20" s="2">
        <v>-0.46216689100000002</v>
      </c>
      <c r="Q20" s="2">
        <v>0.59623056900000004</v>
      </c>
      <c r="R20" s="2">
        <v>-0.46216689100000002</v>
      </c>
      <c r="S20" s="2">
        <v>0.59623056900000004</v>
      </c>
      <c r="T20" s="2">
        <v>0.24343141600000001</v>
      </c>
      <c r="U20" s="2">
        <v>0.59623056900000004</v>
      </c>
      <c r="V20" s="2">
        <v>-2.2261626570000002</v>
      </c>
      <c r="W20" s="2">
        <v>0.59623056900000004</v>
      </c>
      <c r="X20" s="2">
        <v>0.59623056900000004</v>
      </c>
      <c r="Y20" s="2">
        <v>0.59623056900000004</v>
      </c>
      <c r="Z20" s="2">
        <v>0.59623056900000004</v>
      </c>
      <c r="AA20" s="2">
        <v>0.59623056900000004</v>
      </c>
      <c r="AB20" s="2">
        <v>-2.2261626570000002</v>
      </c>
      <c r="AC20" s="2">
        <v>0.59623056900000004</v>
      </c>
      <c r="AD20" s="2">
        <v>-1.5205643499999999</v>
      </c>
      <c r="AE20" s="2">
        <v>-1.167765197</v>
      </c>
      <c r="AF20" s="2">
        <v>0.59623056900000004</v>
      </c>
      <c r="AG20" s="2">
        <v>0.59623056900000004</v>
      </c>
      <c r="AH20" s="2">
        <v>0.59623056900000004</v>
      </c>
      <c r="AI20" s="2">
        <v>-2.2261626570000002</v>
      </c>
      <c r="AJ20" s="2">
        <v>-0.10936773700000001</v>
      </c>
      <c r="AK20" s="2">
        <v>0.59623056900000004</v>
      </c>
      <c r="AL20" s="2">
        <v>0.24343141600000001</v>
      </c>
      <c r="AM20" s="2">
        <v>-1.873363503</v>
      </c>
      <c r="AN20" s="2">
        <v>0.59623056900000004</v>
      </c>
      <c r="AO20" s="2">
        <v>0.59623056900000004</v>
      </c>
      <c r="AP20" s="2">
        <v>-2.2261626570000002</v>
      </c>
      <c r="AQ20" s="2">
        <v>0.24343141600000001</v>
      </c>
      <c r="AR20" s="2">
        <v>0.24343141600000001</v>
      </c>
      <c r="AS20" s="2">
        <v>-0.10936773700000001</v>
      </c>
      <c r="AT20" s="2">
        <v>0.59623056900000004</v>
      </c>
      <c r="AU20" s="2">
        <v>-1.5205643499999999</v>
      </c>
      <c r="AV20" s="2">
        <v>-1.873363503</v>
      </c>
      <c r="AW20" s="2">
        <v>-2.2261626570000002</v>
      </c>
      <c r="AX20" s="2">
        <v>0.59623056900000004</v>
      </c>
      <c r="AY20" s="2">
        <v>0.24343141600000001</v>
      </c>
      <c r="AZ20" s="2">
        <v>-2.2261626570000002</v>
      </c>
      <c r="BA20" s="2">
        <v>0.59623056900000004</v>
      </c>
      <c r="BB20" s="2">
        <v>0.59623056900000004</v>
      </c>
      <c r="BC20" s="2">
        <v>0.59623056900000004</v>
      </c>
      <c r="BD20" s="2">
        <v>-1.873363503</v>
      </c>
      <c r="BE20" s="2">
        <v>0.59623056900000004</v>
      </c>
      <c r="BF20" s="2">
        <v>0.59623056900000004</v>
      </c>
      <c r="BG20" s="2">
        <v>0.59623056900000004</v>
      </c>
      <c r="BH20" s="2">
        <v>0.59623056900000004</v>
      </c>
      <c r="BI20" s="2">
        <v>0.59623056900000004</v>
      </c>
      <c r="BJ20" s="2">
        <v>0.59623056900000004</v>
      </c>
      <c r="BK20" s="2">
        <v>0.59623056900000004</v>
      </c>
      <c r="BL20" s="2">
        <v>-0.46216689100000002</v>
      </c>
      <c r="BM20" s="2">
        <v>0.59623056900000004</v>
      </c>
      <c r="BN20" s="2">
        <v>0.59623056900000004</v>
      </c>
      <c r="BO20" s="2">
        <v>-0.46216689100000002</v>
      </c>
      <c r="BP20" s="2">
        <v>0.59623056900000004</v>
      </c>
      <c r="BQ20" s="2">
        <v>0.59623056900000004</v>
      </c>
      <c r="BR20" s="2">
        <v>0.59623056900000004</v>
      </c>
      <c r="BS20" s="2">
        <v>0.59623056900000004</v>
      </c>
      <c r="BT20" s="2">
        <v>0.59623056900000004</v>
      </c>
      <c r="BU20" s="2">
        <v>0.59623056900000004</v>
      </c>
      <c r="BV20" s="2">
        <v>0.59623056900000004</v>
      </c>
      <c r="BW20" s="2">
        <v>0.59623056900000004</v>
      </c>
      <c r="BX20" s="2">
        <v>0.59623056900000004</v>
      </c>
      <c r="BY20" s="2">
        <v>0.59623056900000004</v>
      </c>
      <c r="BZ20" s="2">
        <v>0.59623056900000004</v>
      </c>
      <c r="CA20" s="2">
        <v>0.59623056900000004</v>
      </c>
      <c r="CB20" s="2">
        <v>0.59623056900000004</v>
      </c>
      <c r="CC20" s="2">
        <v>0.59623056900000004</v>
      </c>
      <c r="CD20" s="2">
        <v>0.59623056900000004</v>
      </c>
      <c r="CE20" s="2">
        <v>-1.873363503</v>
      </c>
      <c r="CF20" s="2">
        <v>0.59623056900000004</v>
      </c>
      <c r="CG20" s="2">
        <v>0.59623056900000004</v>
      </c>
      <c r="CH20" s="2">
        <v>0.59623056900000004</v>
      </c>
      <c r="CI20" s="2">
        <v>0.59623056900000004</v>
      </c>
      <c r="CJ20" s="2">
        <v>0.59623056900000004</v>
      </c>
      <c r="CK20" s="2">
        <v>0.59623056900000004</v>
      </c>
      <c r="CL20" s="2">
        <v>0.59623056900000004</v>
      </c>
      <c r="CM20" s="2">
        <v>0.59623056900000004</v>
      </c>
      <c r="CN20" s="2">
        <v>0.59623056900000004</v>
      </c>
      <c r="CO20" s="2">
        <v>0.59623056900000004</v>
      </c>
      <c r="CP20" s="2">
        <v>0.59623056900000004</v>
      </c>
      <c r="CQ20" s="2">
        <v>0.59623056900000004</v>
      </c>
      <c r="CR20" s="2">
        <v>0.59623056900000004</v>
      </c>
      <c r="CS20" s="2">
        <v>0.59623056900000004</v>
      </c>
      <c r="CT20" s="2">
        <v>0.59623056900000004</v>
      </c>
      <c r="CU20" s="2">
        <v>0.59623056900000004</v>
      </c>
      <c r="CV20" s="2">
        <v>0.59623056900000004</v>
      </c>
      <c r="CX20">
        <v>2</v>
      </c>
      <c r="CY20">
        <v>6</v>
      </c>
      <c r="DA20">
        <v>3</v>
      </c>
      <c r="DB20" t="b">
        <v>1</v>
      </c>
      <c r="DC20" t="s">
        <v>21</v>
      </c>
      <c r="DD20" t="s">
        <v>8</v>
      </c>
      <c r="DE20" t="s">
        <v>9</v>
      </c>
    </row>
    <row r="21" spans="1:109">
      <c r="A21" s="2">
        <v>-1.453944203</v>
      </c>
      <c r="B21" s="2">
        <v>-1.453944203</v>
      </c>
      <c r="C21" s="2">
        <v>-0.18412393799999999</v>
      </c>
      <c r="D21" s="2">
        <v>-1.453944203</v>
      </c>
      <c r="E21" s="2">
        <v>-1.771399269</v>
      </c>
      <c r="F21" s="2">
        <v>-1.453944203</v>
      </c>
      <c r="G21" s="2">
        <v>0.76824126000000004</v>
      </c>
      <c r="H21" s="2">
        <v>0.45078619399999997</v>
      </c>
      <c r="I21" s="2">
        <v>-1.453944203</v>
      </c>
      <c r="J21" s="2">
        <v>0.76824126000000004</v>
      </c>
      <c r="K21" s="2">
        <v>-1.453944203</v>
      </c>
      <c r="L21" s="2">
        <v>-0.50157900399999999</v>
      </c>
      <c r="M21" s="2">
        <v>0.13333112799999999</v>
      </c>
      <c r="N21" s="2">
        <v>-1.771399269</v>
      </c>
      <c r="O21" s="2">
        <v>-1.771399269</v>
      </c>
      <c r="P21" s="2">
        <v>0.76824126000000004</v>
      </c>
      <c r="Q21" s="2">
        <v>-1.453944203</v>
      </c>
      <c r="R21" s="2">
        <v>-0.18412393799999999</v>
      </c>
      <c r="S21" s="2">
        <v>0.76824126000000004</v>
      </c>
      <c r="T21" s="2">
        <v>0.45078619399999997</v>
      </c>
      <c r="U21" s="2">
        <v>0.76824126000000004</v>
      </c>
      <c r="V21" s="2">
        <v>-1.771399269</v>
      </c>
      <c r="W21" s="2">
        <v>0.45078619399999997</v>
      </c>
      <c r="X21" s="2">
        <v>0.45078619399999997</v>
      </c>
      <c r="Y21" s="2">
        <v>0.76824126000000004</v>
      </c>
      <c r="Z21" s="2">
        <v>0.45078619399999997</v>
      </c>
      <c r="AA21" s="2">
        <v>0.13333112799999999</v>
      </c>
      <c r="AB21" s="2">
        <v>-1.453944203</v>
      </c>
      <c r="AC21" s="2">
        <v>0.13333112799999999</v>
      </c>
      <c r="AD21" s="2">
        <v>-1.453944203</v>
      </c>
      <c r="AE21" s="2">
        <v>-1.453944203</v>
      </c>
      <c r="AF21" s="2">
        <v>0.76824126000000004</v>
      </c>
      <c r="AG21" s="2">
        <v>0.76824126000000004</v>
      </c>
      <c r="AH21" s="2">
        <v>-0.81903406999999995</v>
      </c>
      <c r="AI21" s="2">
        <v>-1.136489136</v>
      </c>
      <c r="AJ21" s="2">
        <v>0.76824126000000004</v>
      </c>
      <c r="AK21" s="2">
        <v>0.76824126000000004</v>
      </c>
      <c r="AL21" s="2">
        <v>0.76824126000000004</v>
      </c>
      <c r="AM21" s="2">
        <v>0.45078619399999997</v>
      </c>
      <c r="AN21" s="2">
        <v>0.76824126000000004</v>
      </c>
      <c r="AO21" s="2">
        <v>-1.136489136</v>
      </c>
      <c r="AP21" s="2">
        <v>-1.771399269</v>
      </c>
      <c r="AQ21" s="2">
        <v>-1.771399269</v>
      </c>
      <c r="AR21" s="2">
        <v>-0.50157900399999999</v>
      </c>
      <c r="AS21" s="2">
        <v>-1.771399269</v>
      </c>
      <c r="AT21" s="2">
        <v>0.45078619399999997</v>
      </c>
      <c r="AU21" s="2">
        <v>-1.136489136</v>
      </c>
      <c r="AV21" s="2">
        <v>-1.771399269</v>
      </c>
      <c r="AW21" s="2">
        <v>-0.50157900399999999</v>
      </c>
      <c r="AX21" s="2">
        <v>-0.50157900399999999</v>
      </c>
      <c r="AY21" s="2">
        <v>-0.50157900399999999</v>
      </c>
      <c r="AZ21" s="2">
        <v>-1.453944203</v>
      </c>
      <c r="BA21" s="2">
        <v>0.76824126000000004</v>
      </c>
      <c r="BB21" s="2">
        <v>0.76824126000000004</v>
      </c>
      <c r="BC21" s="2">
        <v>0.76824126000000004</v>
      </c>
      <c r="BD21" s="2">
        <v>-0.50157900399999999</v>
      </c>
      <c r="BE21" s="2">
        <v>0.76824126000000004</v>
      </c>
      <c r="BF21" s="2">
        <v>0.76824126000000004</v>
      </c>
      <c r="BG21" s="2">
        <v>0.76824126000000004</v>
      </c>
      <c r="BH21" s="2">
        <v>0.76824126000000004</v>
      </c>
      <c r="BI21" s="2">
        <v>0.76824126000000004</v>
      </c>
      <c r="BJ21" s="2">
        <v>0.76824126000000004</v>
      </c>
      <c r="BK21" s="2">
        <v>0.76824126000000004</v>
      </c>
      <c r="BL21" s="2">
        <v>-0.18412393799999999</v>
      </c>
      <c r="BM21" s="2">
        <v>-1.771399269</v>
      </c>
      <c r="BN21" s="2">
        <v>0.76824126000000004</v>
      </c>
      <c r="BO21" s="2">
        <v>0.45078619399999997</v>
      </c>
      <c r="BP21" s="2">
        <v>0.76824126000000004</v>
      </c>
      <c r="BQ21" s="2">
        <v>0.76824126000000004</v>
      </c>
      <c r="BR21" s="2">
        <v>0.76824126000000004</v>
      </c>
      <c r="BS21" s="2">
        <v>0.76824126000000004</v>
      </c>
      <c r="BT21" s="2">
        <v>0.76824126000000004</v>
      </c>
      <c r="BU21" s="2">
        <v>0.76824126000000004</v>
      </c>
      <c r="BV21" s="2">
        <v>0.76824126000000004</v>
      </c>
      <c r="BW21" s="2">
        <v>0.76824126000000004</v>
      </c>
      <c r="BX21" s="2">
        <v>0.76824126000000004</v>
      </c>
      <c r="BY21" s="2">
        <v>0.76824126000000004</v>
      </c>
      <c r="BZ21" s="2">
        <v>0.76824126000000004</v>
      </c>
      <c r="CA21" s="2">
        <v>0.76824126000000004</v>
      </c>
      <c r="CB21" s="2">
        <v>0.76824126000000004</v>
      </c>
      <c r="CC21" s="2">
        <v>0.76824126000000004</v>
      </c>
      <c r="CD21" s="2">
        <v>0.76824126000000004</v>
      </c>
      <c r="CE21" s="2">
        <v>-1.771399269</v>
      </c>
      <c r="CF21" s="2">
        <v>0.76824126000000004</v>
      </c>
      <c r="CG21" s="2">
        <v>0.76824126000000004</v>
      </c>
      <c r="CH21" s="2">
        <v>0.76824126000000004</v>
      </c>
      <c r="CI21" s="2">
        <v>0.76824126000000004</v>
      </c>
      <c r="CJ21" s="2">
        <v>0.76824126000000004</v>
      </c>
      <c r="CK21" s="2">
        <v>0.76824126000000004</v>
      </c>
      <c r="CL21" s="2">
        <v>0.76824126000000004</v>
      </c>
      <c r="CM21" s="2">
        <v>0.76824126000000004</v>
      </c>
      <c r="CN21" s="2">
        <v>0.76824126000000004</v>
      </c>
      <c r="CO21" s="2">
        <v>0.76824126000000004</v>
      </c>
      <c r="CP21" s="2">
        <v>0.76824126000000004</v>
      </c>
      <c r="CQ21" s="2">
        <v>0.76824126000000004</v>
      </c>
      <c r="CR21" s="2">
        <v>0.76824126000000004</v>
      </c>
      <c r="CS21" s="2">
        <v>-1.453944203</v>
      </c>
      <c r="CT21" s="2">
        <v>-1.771399269</v>
      </c>
      <c r="CU21" s="2">
        <v>0.76824126000000004</v>
      </c>
      <c r="CV21" s="2">
        <v>0.76824126000000004</v>
      </c>
      <c r="CX21">
        <v>2</v>
      </c>
      <c r="CY21">
        <v>6</v>
      </c>
      <c r="DA21">
        <v>3</v>
      </c>
      <c r="DB21" t="b">
        <v>1</v>
      </c>
      <c r="DC21" t="s">
        <v>22</v>
      </c>
      <c r="DD21" t="s">
        <v>8</v>
      </c>
      <c r="DE21" t="s">
        <v>6</v>
      </c>
    </row>
    <row r="22" spans="1:109">
      <c r="A22" s="2">
        <v>0.54830774900000001</v>
      </c>
      <c r="B22" s="2">
        <v>-1.5605682089999999</v>
      </c>
      <c r="C22" s="2">
        <v>-0.95803222099999996</v>
      </c>
      <c r="D22" s="2">
        <v>0.247039755</v>
      </c>
      <c r="E22" s="2">
        <v>-1.2593002149999999</v>
      </c>
      <c r="F22" s="2">
        <v>-1.5605682089999999</v>
      </c>
      <c r="G22" s="2">
        <v>0.247039755</v>
      </c>
      <c r="H22" s="2">
        <v>-1.2593002149999999</v>
      </c>
      <c r="I22" s="2">
        <v>-1.2593002149999999</v>
      </c>
      <c r="J22" s="2">
        <v>0.54830774900000001</v>
      </c>
      <c r="K22" s="2">
        <v>-1.5605682089999999</v>
      </c>
      <c r="L22" s="2">
        <v>0.84957574300000005</v>
      </c>
      <c r="M22" s="2">
        <v>-1.5605682089999999</v>
      </c>
      <c r="N22" s="2">
        <v>-1.2593002149999999</v>
      </c>
      <c r="O22" s="2">
        <v>-1.5605682089999999</v>
      </c>
      <c r="P22" s="2">
        <v>-0.95803222099999996</v>
      </c>
      <c r="Q22" s="2">
        <v>-1.5605682089999999</v>
      </c>
      <c r="R22" s="2">
        <v>0.84957574300000005</v>
      </c>
      <c r="S22" s="2">
        <v>0.84957574300000005</v>
      </c>
      <c r="T22" s="2">
        <v>0.54830774900000001</v>
      </c>
      <c r="U22" s="2">
        <v>0.84957574300000005</v>
      </c>
      <c r="V22" s="2">
        <v>-0.65676422700000003</v>
      </c>
      <c r="W22" s="2">
        <v>0.247039755</v>
      </c>
      <c r="X22" s="2">
        <v>0.84957574300000005</v>
      </c>
      <c r="Y22" s="2">
        <v>0.84957574300000005</v>
      </c>
      <c r="Z22" s="2">
        <v>0.84957574300000005</v>
      </c>
      <c r="AA22" s="2">
        <v>-1.2593002149999999</v>
      </c>
      <c r="AB22" s="2">
        <v>-0.95803222099999996</v>
      </c>
      <c r="AC22" s="2">
        <v>0.84957574300000005</v>
      </c>
      <c r="AD22" s="2">
        <v>-1.5605682089999999</v>
      </c>
      <c r="AE22" s="2">
        <v>0.54830774900000001</v>
      </c>
      <c r="AF22" s="2">
        <v>0.84957574300000005</v>
      </c>
      <c r="AG22" s="2">
        <v>0.84957574300000005</v>
      </c>
      <c r="AH22" s="2">
        <v>0.84957574300000005</v>
      </c>
      <c r="AI22" s="2">
        <v>-1.5605682089999999</v>
      </c>
      <c r="AJ22" s="2">
        <v>0.54830774900000001</v>
      </c>
      <c r="AK22" s="2">
        <v>0.84957574300000005</v>
      </c>
      <c r="AL22" s="2">
        <v>0.84957574300000005</v>
      </c>
      <c r="AM22" s="2">
        <v>0.84957574300000005</v>
      </c>
      <c r="AN22" s="2">
        <v>0.84957574300000005</v>
      </c>
      <c r="AO22" s="2">
        <v>0.54830774900000001</v>
      </c>
      <c r="AP22" s="2">
        <v>-1.5605682089999999</v>
      </c>
      <c r="AQ22" s="2">
        <v>-1.2593002149999999</v>
      </c>
      <c r="AR22" s="2">
        <v>-0.65676422700000003</v>
      </c>
      <c r="AS22" s="2">
        <v>-1.5605682089999999</v>
      </c>
      <c r="AT22" s="2">
        <v>-5.4228238999999998E-2</v>
      </c>
      <c r="AU22" s="2">
        <v>-0.35549623299999999</v>
      </c>
      <c r="AV22" s="2">
        <v>-1.2593002149999999</v>
      </c>
      <c r="AW22" s="2">
        <v>-1.2593002149999999</v>
      </c>
      <c r="AX22" s="2">
        <v>0.54830774900000001</v>
      </c>
      <c r="AY22" s="2">
        <v>-1.5605682089999999</v>
      </c>
      <c r="AZ22" s="2">
        <v>-1.5605682089999999</v>
      </c>
      <c r="BA22" s="2">
        <v>0.84957574300000005</v>
      </c>
      <c r="BB22" s="2">
        <v>0.84957574300000005</v>
      </c>
      <c r="BC22" s="2">
        <v>0.84957574300000005</v>
      </c>
      <c r="BD22" s="2">
        <v>-0.95803222099999996</v>
      </c>
      <c r="BE22" s="2">
        <v>0.84957574300000005</v>
      </c>
      <c r="BF22" s="2">
        <v>-1.5605682089999999</v>
      </c>
      <c r="BG22" s="2">
        <v>0.54830774900000001</v>
      </c>
      <c r="BH22" s="2">
        <v>0.84957574300000005</v>
      </c>
      <c r="BI22" s="2">
        <v>-5.4228238999999998E-2</v>
      </c>
      <c r="BJ22" s="2">
        <v>0.84957574300000005</v>
      </c>
      <c r="BK22" s="2">
        <v>0.84957574300000005</v>
      </c>
      <c r="BL22" s="2">
        <v>-0.35549623299999999</v>
      </c>
      <c r="BM22" s="2">
        <v>-1.5605682089999999</v>
      </c>
      <c r="BN22" s="2">
        <v>0.84957574300000005</v>
      </c>
      <c r="BO22" s="2">
        <v>-1.2593002149999999</v>
      </c>
      <c r="BP22" s="2">
        <v>0.84957574300000005</v>
      </c>
      <c r="BQ22" s="2">
        <v>0.84957574300000005</v>
      </c>
      <c r="BR22" s="2">
        <v>0.84957574300000005</v>
      </c>
      <c r="BS22" s="2">
        <v>0.84957574300000005</v>
      </c>
      <c r="BT22" s="2">
        <v>0.54830774900000001</v>
      </c>
      <c r="BU22" s="2">
        <v>0.84957574300000005</v>
      </c>
      <c r="BV22" s="2">
        <v>0.247039755</v>
      </c>
      <c r="BW22" s="2">
        <v>0.84957574300000005</v>
      </c>
      <c r="BX22" s="2">
        <v>-5.4228238999999998E-2</v>
      </c>
      <c r="BY22" s="2">
        <v>-1.5605682089999999</v>
      </c>
      <c r="BZ22" s="2">
        <v>0.84957574300000005</v>
      </c>
      <c r="CA22" s="2">
        <v>0.54830774900000001</v>
      </c>
      <c r="CB22" s="2">
        <v>0.84957574300000005</v>
      </c>
      <c r="CC22" s="2">
        <v>0.247039755</v>
      </c>
      <c r="CD22" s="2">
        <v>0.84957574300000005</v>
      </c>
      <c r="CE22" s="2">
        <v>-1.5605682089999999</v>
      </c>
      <c r="CF22" s="2">
        <v>0.84957574300000005</v>
      </c>
      <c r="CG22" s="2">
        <v>-1.5605682089999999</v>
      </c>
      <c r="CH22" s="2">
        <v>0.84957574300000005</v>
      </c>
      <c r="CI22" s="2">
        <v>0.84957574300000005</v>
      </c>
      <c r="CJ22" s="2">
        <v>0.84957574300000005</v>
      </c>
      <c r="CK22" s="2">
        <v>0.84957574300000005</v>
      </c>
      <c r="CL22" s="2">
        <v>0.84957574300000005</v>
      </c>
      <c r="CM22" s="2">
        <v>0.84957574300000005</v>
      </c>
      <c r="CN22" s="2">
        <v>0.54830774900000001</v>
      </c>
      <c r="CO22" s="2">
        <v>0.84957574300000005</v>
      </c>
      <c r="CP22" s="2">
        <v>0.84957574300000005</v>
      </c>
      <c r="CQ22" s="2">
        <v>0.84957574300000005</v>
      </c>
      <c r="CR22" s="2">
        <v>0.84957574300000005</v>
      </c>
      <c r="CS22" s="2">
        <v>-5.4228238999999998E-2</v>
      </c>
      <c r="CT22" s="2">
        <v>-1.5605682089999999</v>
      </c>
      <c r="CU22" s="2">
        <v>0.84957574300000005</v>
      </c>
      <c r="CV22" s="2">
        <v>0.84957574300000005</v>
      </c>
      <c r="CX22">
        <v>2</v>
      </c>
      <c r="CY22">
        <v>6</v>
      </c>
      <c r="DA22">
        <v>5</v>
      </c>
      <c r="DB22" t="b">
        <v>1</v>
      </c>
      <c r="DC22" t="s">
        <v>12</v>
      </c>
      <c r="DD22" t="s">
        <v>8</v>
      </c>
      <c r="DE22" t="s">
        <v>6</v>
      </c>
    </row>
    <row r="23" spans="1:109">
      <c r="A23" s="2">
        <v>-1.2013977119999999</v>
      </c>
      <c r="B23" s="2">
        <v>-0.61535004699999996</v>
      </c>
      <c r="C23" s="2">
        <v>0.55674528099999998</v>
      </c>
      <c r="D23" s="2">
        <v>-0.908373879</v>
      </c>
      <c r="E23" s="2">
        <v>-1.4944215439999999</v>
      </c>
      <c r="F23" s="2">
        <v>-1.4944215439999999</v>
      </c>
      <c r="G23" s="2">
        <v>-1.4944215439999999</v>
      </c>
      <c r="H23" s="2">
        <v>-1.2013977119999999</v>
      </c>
      <c r="I23" s="2">
        <v>-1.4944215439999999</v>
      </c>
      <c r="J23" s="2">
        <v>0.84976911300000002</v>
      </c>
      <c r="K23" s="2">
        <v>-1.2013977119999999</v>
      </c>
      <c r="L23" s="2">
        <v>0.263721449</v>
      </c>
      <c r="M23" s="2">
        <v>0.84976911300000002</v>
      </c>
      <c r="N23" s="2">
        <v>-1.4944215439999999</v>
      </c>
      <c r="O23" s="2">
        <v>-1.4944215439999999</v>
      </c>
      <c r="P23" s="2">
        <v>-0.908373879</v>
      </c>
      <c r="Q23" s="2">
        <v>0.55674528099999998</v>
      </c>
      <c r="R23" s="2">
        <v>0.263721449</v>
      </c>
      <c r="S23" s="2">
        <v>0.55674528099999998</v>
      </c>
      <c r="T23" s="2">
        <v>0.84976911300000002</v>
      </c>
      <c r="U23" s="2">
        <v>0.84976911300000002</v>
      </c>
      <c r="V23" s="2">
        <v>-1.4944215439999999</v>
      </c>
      <c r="W23" s="2">
        <v>0.84976911300000002</v>
      </c>
      <c r="X23" s="2">
        <v>0.55674528099999998</v>
      </c>
      <c r="Y23" s="2">
        <v>0.84976911300000002</v>
      </c>
      <c r="Z23" s="2">
        <v>0.84976911300000002</v>
      </c>
      <c r="AA23" s="2">
        <v>-2.9302383000000001E-2</v>
      </c>
      <c r="AB23" s="2">
        <v>-1.4944215439999999</v>
      </c>
      <c r="AC23" s="2">
        <v>0.84976911300000002</v>
      </c>
      <c r="AD23" s="2">
        <v>-1.4944215439999999</v>
      </c>
      <c r="AE23" s="2">
        <v>-1.2013977119999999</v>
      </c>
      <c r="AF23" s="2">
        <v>0.84976911300000002</v>
      </c>
      <c r="AG23" s="2">
        <v>0.84976911300000002</v>
      </c>
      <c r="AH23" s="2">
        <v>-1.4944215439999999</v>
      </c>
      <c r="AI23" s="2">
        <v>-1.2013977119999999</v>
      </c>
      <c r="AJ23" s="2">
        <v>-0.32232621500000003</v>
      </c>
      <c r="AK23" s="2">
        <v>0.84976911300000002</v>
      </c>
      <c r="AL23" s="2">
        <v>0.84976911300000002</v>
      </c>
      <c r="AM23" s="2">
        <v>-1.4944215439999999</v>
      </c>
      <c r="AN23" s="2">
        <v>0.84976911300000002</v>
      </c>
      <c r="AO23" s="2">
        <v>-1.4944215439999999</v>
      </c>
      <c r="AP23" s="2">
        <v>-1.4944215439999999</v>
      </c>
      <c r="AQ23" s="2">
        <v>-1.4944215439999999</v>
      </c>
      <c r="AR23" s="2">
        <v>-0.908373879</v>
      </c>
      <c r="AS23" s="2">
        <v>-1.4944215439999999</v>
      </c>
      <c r="AT23" s="2">
        <v>-1.2013977119999999</v>
      </c>
      <c r="AU23" s="2">
        <v>-1.2013977119999999</v>
      </c>
      <c r="AV23" s="2">
        <v>-1.4944215439999999</v>
      </c>
      <c r="AW23" s="2">
        <v>-1.4944215439999999</v>
      </c>
      <c r="AX23" s="2">
        <v>0.84976911300000002</v>
      </c>
      <c r="AY23" s="2">
        <v>0.263721449</v>
      </c>
      <c r="AZ23" s="2">
        <v>-0.908373879</v>
      </c>
      <c r="BA23" s="2">
        <v>0.84976911300000002</v>
      </c>
      <c r="BB23" s="2">
        <v>0.84976911300000002</v>
      </c>
      <c r="BC23" s="2">
        <v>0.84976911300000002</v>
      </c>
      <c r="BD23" s="2">
        <v>-1.4944215439999999</v>
      </c>
      <c r="BE23" s="2">
        <v>0.84976911300000002</v>
      </c>
      <c r="BF23" s="2">
        <v>0.263721449</v>
      </c>
      <c r="BG23" s="2">
        <v>0.84976911300000002</v>
      </c>
      <c r="BH23" s="2">
        <v>0.84976911300000002</v>
      </c>
      <c r="BI23" s="2">
        <v>0.84976911300000002</v>
      </c>
      <c r="BJ23" s="2">
        <v>0.263721449</v>
      </c>
      <c r="BK23" s="2">
        <v>0.84976911300000002</v>
      </c>
      <c r="BL23" s="2">
        <v>-0.908373879</v>
      </c>
      <c r="BM23" s="2">
        <v>-1.4944215439999999</v>
      </c>
      <c r="BN23" s="2">
        <v>0.84976911300000002</v>
      </c>
      <c r="BO23" s="2">
        <v>-1.4944215439999999</v>
      </c>
      <c r="BP23" s="2">
        <v>0.84976911300000002</v>
      </c>
      <c r="BQ23" s="2">
        <v>0.84976911300000002</v>
      </c>
      <c r="BR23" s="2">
        <v>0.84976911300000002</v>
      </c>
      <c r="BS23" s="2">
        <v>0.84976911300000002</v>
      </c>
      <c r="BT23" s="2">
        <v>0.55674528099999998</v>
      </c>
      <c r="BU23" s="2">
        <v>0.84976911300000002</v>
      </c>
      <c r="BV23" s="2">
        <v>0.84976911300000002</v>
      </c>
      <c r="BW23" s="2">
        <v>0.84976911300000002</v>
      </c>
      <c r="BX23" s="2">
        <v>0.84976911300000002</v>
      </c>
      <c r="BY23" s="2">
        <v>0.263721449</v>
      </c>
      <c r="BZ23" s="2">
        <v>0.84976911300000002</v>
      </c>
      <c r="CA23" s="2">
        <v>0.84976911300000002</v>
      </c>
      <c r="CB23" s="2">
        <v>0.55674528099999998</v>
      </c>
      <c r="CC23" s="2">
        <v>0.84976911300000002</v>
      </c>
      <c r="CD23" s="2">
        <v>0.84976911300000002</v>
      </c>
      <c r="CE23" s="2">
        <v>-1.4944215439999999</v>
      </c>
      <c r="CF23" s="2">
        <v>0.55674528099999998</v>
      </c>
      <c r="CG23" s="2">
        <v>-0.32232621500000003</v>
      </c>
      <c r="CH23" s="2">
        <v>0.84976911300000002</v>
      </c>
      <c r="CI23" s="2">
        <v>0.84976911300000002</v>
      </c>
      <c r="CJ23" s="2">
        <v>0.84976911300000002</v>
      </c>
      <c r="CK23" s="2">
        <v>0.84976911300000002</v>
      </c>
      <c r="CL23" s="2">
        <v>0.84976911300000002</v>
      </c>
      <c r="CM23" s="2">
        <v>0.84976911300000002</v>
      </c>
      <c r="CN23" s="2">
        <v>0.84976911300000002</v>
      </c>
      <c r="CO23" s="2">
        <v>0.55674528099999998</v>
      </c>
      <c r="CP23" s="2">
        <v>0.84976911300000002</v>
      </c>
      <c r="CQ23" s="2">
        <v>0.84976911300000002</v>
      </c>
      <c r="CR23" s="2">
        <v>0.84976911300000002</v>
      </c>
      <c r="CS23" s="2">
        <v>0.263721449</v>
      </c>
      <c r="CT23" s="2">
        <v>-0.61535004699999996</v>
      </c>
      <c r="CU23" s="2">
        <v>0.84976911300000002</v>
      </c>
      <c r="CV23" s="2">
        <v>0.84976911300000002</v>
      </c>
      <c r="CX23">
        <v>2</v>
      </c>
      <c r="CY23">
        <v>6</v>
      </c>
      <c r="DA23">
        <v>3</v>
      </c>
      <c r="DB23" t="b">
        <v>1</v>
      </c>
      <c r="DC23" t="s">
        <v>23</v>
      </c>
      <c r="DD23" t="s">
        <v>8</v>
      </c>
      <c r="DE23" t="s">
        <v>6</v>
      </c>
    </row>
    <row r="24" spans="1:109">
      <c r="A24" s="2">
        <v>0.13638640899999999</v>
      </c>
      <c r="B24" s="2">
        <v>-1.227477683</v>
      </c>
      <c r="C24" s="2">
        <v>1.0456291369999999</v>
      </c>
      <c r="D24" s="2">
        <v>0.13638640899999999</v>
      </c>
      <c r="E24" s="2">
        <v>-1.227477683</v>
      </c>
      <c r="F24" s="2">
        <v>-0.77285631899999996</v>
      </c>
      <c r="G24" s="2">
        <v>-0.77285631899999996</v>
      </c>
      <c r="H24" s="2">
        <v>-1.227477683</v>
      </c>
      <c r="I24" s="2">
        <v>-1.227477683</v>
      </c>
      <c r="J24" s="2">
        <v>0.59100777299999996</v>
      </c>
      <c r="K24" s="2">
        <v>-0.31823495499999999</v>
      </c>
      <c r="L24" s="2">
        <v>-0.31823495499999999</v>
      </c>
      <c r="M24" s="2">
        <v>-0.31823495499999999</v>
      </c>
      <c r="N24" s="2">
        <v>-1.227477683</v>
      </c>
      <c r="O24" s="2">
        <v>-0.77285631899999996</v>
      </c>
      <c r="P24" s="2">
        <v>-1.227477683</v>
      </c>
      <c r="Q24" s="2">
        <v>-1.227477683</v>
      </c>
      <c r="R24" s="2">
        <v>0.13638640899999999</v>
      </c>
      <c r="S24" s="2">
        <v>-1.227477683</v>
      </c>
      <c r="T24" s="2">
        <v>0.59100777299999996</v>
      </c>
      <c r="U24" s="2">
        <v>1.500250501</v>
      </c>
      <c r="V24" s="2">
        <v>-0.77285631899999996</v>
      </c>
      <c r="W24" s="2">
        <v>0.13638640899999999</v>
      </c>
      <c r="X24" s="2">
        <v>-0.77285631899999996</v>
      </c>
      <c r="Y24" s="2">
        <v>1.0456291369999999</v>
      </c>
      <c r="Z24" s="2">
        <v>0.13638640899999999</v>
      </c>
      <c r="AA24" s="2">
        <v>-1.6820990469999999</v>
      </c>
      <c r="AB24" s="2">
        <v>-1.227477683</v>
      </c>
      <c r="AC24" s="2">
        <v>1.0456291369999999</v>
      </c>
      <c r="AD24" s="2">
        <v>-1.227477683</v>
      </c>
      <c r="AE24" s="2">
        <v>1.0456291369999999</v>
      </c>
      <c r="AF24" s="2">
        <v>0.13638640899999999</v>
      </c>
      <c r="AG24" s="2">
        <v>-0.31823495499999999</v>
      </c>
      <c r="AH24" s="2">
        <v>1.0456291369999999</v>
      </c>
      <c r="AI24" s="2">
        <v>-0.77285631899999996</v>
      </c>
      <c r="AJ24" s="2">
        <v>-1.227477683</v>
      </c>
      <c r="AK24" s="2">
        <v>0.59100777299999996</v>
      </c>
      <c r="AL24" s="2">
        <v>1.500250501</v>
      </c>
      <c r="AM24" s="2">
        <v>-0.31823495499999999</v>
      </c>
      <c r="AN24" s="2">
        <v>1.0456291369999999</v>
      </c>
      <c r="AO24" s="2">
        <v>-0.31823495499999999</v>
      </c>
      <c r="AP24" s="2">
        <v>-1.227477683</v>
      </c>
      <c r="AQ24" s="2">
        <v>-1.227477683</v>
      </c>
      <c r="AR24" s="2">
        <v>0.59100777299999996</v>
      </c>
      <c r="AS24" s="2">
        <v>-1.227477683</v>
      </c>
      <c r="AT24" s="2">
        <v>-0.31823495499999999</v>
      </c>
      <c r="AU24" s="2">
        <v>-1.227477683</v>
      </c>
      <c r="AV24" s="2">
        <v>-0.77285631899999996</v>
      </c>
      <c r="AW24" s="2">
        <v>-1.227477683</v>
      </c>
      <c r="AX24" s="2">
        <v>1.0456291369999999</v>
      </c>
      <c r="AY24" s="2">
        <v>-0.31823495499999999</v>
      </c>
      <c r="AZ24" s="2">
        <v>-1.6820990469999999</v>
      </c>
      <c r="BA24" s="2">
        <v>1.0456291369999999</v>
      </c>
      <c r="BB24" s="2">
        <v>0.59100777299999996</v>
      </c>
      <c r="BC24" s="2">
        <v>1.0456291369999999</v>
      </c>
      <c r="BD24" s="2">
        <v>-1.6820990469999999</v>
      </c>
      <c r="BE24" s="2">
        <v>0.59100777299999996</v>
      </c>
      <c r="BF24" s="2">
        <v>-1.6820990469999999</v>
      </c>
      <c r="BG24" s="2">
        <v>0.13638640899999999</v>
      </c>
      <c r="BH24" s="2">
        <v>-1.227477683</v>
      </c>
      <c r="BI24" s="2">
        <v>-0.77285631899999996</v>
      </c>
      <c r="BJ24" s="2">
        <v>1.0456291369999999</v>
      </c>
      <c r="BK24" s="2">
        <v>-0.31823495499999999</v>
      </c>
      <c r="BL24" s="2">
        <v>0.59100777299999996</v>
      </c>
      <c r="BM24" s="2">
        <v>0.13638640899999999</v>
      </c>
      <c r="BN24" s="2">
        <v>1.0456291369999999</v>
      </c>
      <c r="BO24" s="2">
        <v>-1.227477683</v>
      </c>
      <c r="BP24" s="2">
        <v>0.59100777299999996</v>
      </c>
      <c r="BQ24" s="2">
        <v>1.0456291369999999</v>
      </c>
      <c r="BR24" s="2">
        <v>1.500250501</v>
      </c>
      <c r="BS24" s="2">
        <v>1.500250501</v>
      </c>
      <c r="BT24" s="2">
        <v>1.0456291369999999</v>
      </c>
      <c r="BU24" s="2">
        <v>1.0456291369999999</v>
      </c>
      <c r="BV24" s="2">
        <v>-0.77285631899999996</v>
      </c>
      <c r="BW24" s="2">
        <v>0.13638640899999999</v>
      </c>
      <c r="BX24" s="2">
        <v>0.59100777299999996</v>
      </c>
      <c r="BY24" s="2">
        <v>0.13638640899999999</v>
      </c>
      <c r="BZ24" s="2">
        <v>1.500250501</v>
      </c>
      <c r="CA24" s="2">
        <v>-1.227477683</v>
      </c>
      <c r="CB24" s="2">
        <v>0.59100777299999996</v>
      </c>
      <c r="CC24" s="2">
        <v>0.13638640899999999</v>
      </c>
      <c r="CD24" s="2">
        <v>1.0456291369999999</v>
      </c>
      <c r="CE24" s="2">
        <v>-1.227477683</v>
      </c>
      <c r="CF24" s="2">
        <v>0.13638640899999999</v>
      </c>
      <c r="CG24" s="2">
        <v>-1.6820990469999999</v>
      </c>
      <c r="CH24" s="2">
        <v>1.500250501</v>
      </c>
      <c r="CI24" s="2">
        <v>1.500250501</v>
      </c>
      <c r="CJ24" s="2">
        <v>1.500250501</v>
      </c>
      <c r="CK24" s="2">
        <v>0.59100777299999996</v>
      </c>
      <c r="CL24" s="2">
        <v>1.500250501</v>
      </c>
      <c r="CM24" s="2">
        <v>0.13638640899999999</v>
      </c>
      <c r="CN24" s="2">
        <v>0.59100777299999996</v>
      </c>
      <c r="CO24" s="2">
        <v>1.0456291369999999</v>
      </c>
      <c r="CP24" s="2">
        <v>1.0456291369999999</v>
      </c>
      <c r="CQ24" s="2">
        <v>1.0456291369999999</v>
      </c>
      <c r="CR24" s="2">
        <v>1.0456291369999999</v>
      </c>
      <c r="CS24" s="2">
        <v>-1.227477683</v>
      </c>
      <c r="CT24" s="2">
        <v>0.13638640899999999</v>
      </c>
      <c r="CU24" s="2">
        <v>1.0456291369999999</v>
      </c>
      <c r="CV24" s="2">
        <v>0.59100777299999996</v>
      </c>
      <c r="CX24">
        <v>2</v>
      </c>
      <c r="CY24">
        <v>6</v>
      </c>
      <c r="DA24">
        <v>4</v>
      </c>
      <c r="DB24" t="b">
        <v>1</v>
      </c>
      <c r="DC24" t="s">
        <v>7</v>
      </c>
      <c r="DD24" t="s">
        <v>8</v>
      </c>
      <c r="DE24" t="s">
        <v>9</v>
      </c>
    </row>
    <row r="25" spans="1:109">
      <c r="A25" s="2">
        <v>-0.114905828</v>
      </c>
      <c r="B25" s="2">
        <v>-0.51113282000000004</v>
      </c>
      <c r="C25" s="2">
        <v>0.67754815700000004</v>
      </c>
      <c r="D25" s="2">
        <v>-1.6998137959999999</v>
      </c>
      <c r="E25" s="2">
        <v>-0.51113282000000004</v>
      </c>
      <c r="F25" s="2">
        <v>-1.6998137959999999</v>
      </c>
      <c r="G25" s="2">
        <v>0.28132116400000001</v>
      </c>
      <c r="H25" s="2">
        <v>-0.51113282000000004</v>
      </c>
      <c r="I25" s="2">
        <v>0.28132116400000001</v>
      </c>
      <c r="J25" s="2">
        <v>0.67754815700000004</v>
      </c>
      <c r="K25" s="2">
        <v>-0.114905828</v>
      </c>
      <c r="L25" s="2">
        <v>0.67754815700000004</v>
      </c>
      <c r="M25" s="2">
        <v>-0.114905828</v>
      </c>
      <c r="N25" s="2">
        <v>-1.6998137959999999</v>
      </c>
      <c r="O25" s="2">
        <v>-2.4922677809999998</v>
      </c>
      <c r="P25" s="2">
        <v>0.67754815700000004</v>
      </c>
      <c r="Q25" s="2">
        <v>0.28132116400000001</v>
      </c>
      <c r="R25" s="2">
        <v>0.67754815700000004</v>
      </c>
      <c r="S25" s="2">
        <v>0.67754815700000004</v>
      </c>
      <c r="T25" s="2">
        <v>0.67754815700000004</v>
      </c>
      <c r="U25" s="2">
        <v>0.67754815700000004</v>
      </c>
      <c r="V25" s="2">
        <v>-2.0960407879999998</v>
      </c>
      <c r="W25" s="2">
        <v>0.67754815700000004</v>
      </c>
      <c r="X25" s="2">
        <v>-0.114905828</v>
      </c>
      <c r="Y25" s="2">
        <v>0.67754815700000004</v>
      </c>
      <c r="Z25" s="2">
        <v>0.67754815700000004</v>
      </c>
      <c r="AA25" s="2">
        <v>0.67754815700000004</v>
      </c>
      <c r="AB25" s="2">
        <v>-2.4922677809999998</v>
      </c>
      <c r="AC25" s="2">
        <v>0.67754815700000004</v>
      </c>
      <c r="AD25" s="2">
        <v>-2.0960407879999998</v>
      </c>
      <c r="AE25" s="2">
        <v>0.28132116400000001</v>
      </c>
      <c r="AF25" s="2">
        <v>0.67754815700000004</v>
      </c>
      <c r="AG25" s="2">
        <v>0.67754815700000004</v>
      </c>
      <c r="AH25" s="2">
        <v>0.67754815700000004</v>
      </c>
      <c r="AI25" s="2">
        <v>-2.0960407879999998</v>
      </c>
      <c r="AJ25" s="2">
        <v>-0.114905828</v>
      </c>
      <c r="AK25" s="2">
        <v>0.67754815700000004</v>
      </c>
      <c r="AL25" s="2">
        <v>0.67754815700000004</v>
      </c>
      <c r="AM25" s="2">
        <v>0.67754815700000004</v>
      </c>
      <c r="AN25" s="2">
        <v>0.67754815700000004</v>
      </c>
      <c r="AO25" s="2">
        <v>-0.114905828</v>
      </c>
      <c r="AP25" s="2">
        <v>-1.6998137959999999</v>
      </c>
      <c r="AQ25" s="2">
        <v>-2.4922677809999998</v>
      </c>
      <c r="AR25" s="2">
        <v>-1.6998137959999999</v>
      </c>
      <c r="AS25" s="2">
        <v>-1.303586804</v>
      </c>
      <c r="AT25" s="2">
        <v>0.67754815700000004</v>
      </c>
      <c r="AU25" s="2">
        <v>-0.51113282000000004</v>
      </c>
      <c r="AV25" s="2">
        <v>-2.0960407879999998</v>
      </c>
      <c r="AW25" s="2">
        <v>-1.303586804</v>
      </c>
      <c r="AX25" s="2">
        <v>-0.114905828</v>
      </c>
      <c r="AY25" s="2">
        <v>0.28132116400000001</v>
      </c>
      <c r="AZ25" s="2">
        <v>-0.51113282000000004</v>
      </c>
      <c r="BA25" s="2">
        <v>0.67754815700000004</v>
      </c>
      <c r="BB25" s="2">
        <v>0.67754815700000004</v>
      </c>
      <c r="BC25" s="2">
        <v>0.67754815700000004</v>
      </c>
      <c r="BD25" s="2">
        <v>-1.303586804</v>
      </c>
      <c r="BE25" s="2">
        <v>0.67754815700000004</v>
      </c>
      <c r="BF25" s="2">
        <v>-0.51113282000000004</v>
      </c>
      <c r="BG25" s="2">
        <v>0.67754815700000004</v>
      </c>
      <c r="BH25" s="2">
        <v>0.67754815700000004</v>
      </c>
      <c r="BI25" s="2">
        <v>0.67754815700000004</v>
      </c>
      <c r="BJ25" s="2">
        <v>0.67754815700000004</v>
      </c>
      <c r="BK25" s="2">
        <v>0.67754815700000004</v>
      </c>
      <c r="BL25" s="2">
        <v>-0.51113282000000004</v>
      </c>
      <c r="BM25" s="2">
        <v>-2.0960407879999998</v>
      </c>
      <c r="BN25" s="2">
        <v>0.67754815700000004</v>
      </c>
      <c r="BO25" s="2">
        <v>-0.114905828</v>
      </c>
      <c r="BP25" s="2">
        <v>0.67754815700000004</v>
      </c>
      <c r="BQ25" s="2">
        <v>0.67754815700000004</v>
      </c>
      <c r="BR25" s="2">
        <v>0.67754815700000004</v>
      </c>
      <c r="BS25" s="2">
        <v>0.67754815700000004</v>
      </c>
      <c r="BT25" s="2">
        <v>0.28132116400000001</v>
      </c>
      <c r="BU25" s="2">
        <v>0.67754815700000004</v>
      </c>
      <c r="BV25" s="2">
        <v>0.28132116400000001</v>
      </c>
      <c r="BW25" s="2">
        <v>0.67754815700000004</v>
      </c>
      <c r="BX25" s="2">
        <v>0.67754815700000004</v>
      </c>
      <c r="BY25" s="2">
        <v>0.28132116400000001</v>
      </c>
      <c r="BZ25" s="2">
        <v>0.67754815700000004</v>
      </c>
      <c r="CA25" s="2">
        <v>0.67754815700000004</v>
      </c>
      <c r="CB25" s="2">
        <v>0.67754815700000004</v>
      </c>
      <c r="CC25" s="2">
        <v>0.67754815700000004</v>
      </c>
      <c r="CD25" s="2">
        <v>-0.51113282000000004</v>
      </c>
      <c r="CE25" s="2">
        <v>-2.4922677809999998</v>
      </c>
      <c r="CF25" s="2">
        <v>0.67754815700000004</v>
      </c>
      <c r="CG25" s="2">
        <v>0.28132116400000001</v>
      </c>
      <c r="CH25" s="2">
        <v>0.67754815700000004</v>
      </c>
      <c r="CI25" s="2">
        <v>0.67754815700000004</v>
      </c>
      <c r="CJ25" s="2">
        <v>0.28132116400000001</v>
      </c>
      <c r="CK25" s="2">
        <v>0.67754815700000004</v>
      </c>
      <c r="CL25" s="2">
        <v>0.67754815700000004</v>
      </c>
      <c r="CM25" s="2">
        <v>0.67754815700000004</v>
      </c>
      <c r="CN25" s="2">
        <v>0.67754815700000004</v>
      </c>
      <c r="CO25" s="2">
        <v>0.67754815700000004</v>
      </c>
      <c r="CP25" s="2">
        <v>0.67754815700000004</v>
      </c>
      <c r="CQ25" s="2">
        <v>0.67754815700000004</v>
      </c>
      <c r="CR25" s="2">
        <v>0.67754815700000004</v>
      </c>
      <c r="CS25" s="2">
        <v>-0.114905828</v>
      </c>
      <c r="CT25" s="2">
        <v>-2.0960407879999998</v>
      </c>
      <c r="CU25" s="2">
        <v>0.67754815700000004</v>
      </c>
      <c r="CV25" s="2">
        <v>0.67754815700000004</v>
      </c>
      <c r="CX25">
        <v>2</v>
      </c>
      <c r="CY25">
        <v>6</v>
      </c>
      <c r="DA25">
        <v>3</v>
      </c>
      <c r="DB25" t="b">
        <v>1</v>
      </c>
      <c r="DD25" t="s">
        <v>8</v>
      </c>
      <c r="DE25" t="s">
        <v>9</v>
      </c>
    </row>
    <row r="26" spans="1:109">
      <c r="A26" s="2">
        <v>0.72271404699999997</v>
      </c>
      <c r="B26" s="2">
        <v>0.72271404699999997</v>
      </c>
      <c r="C26" s="2">
        <v>0.72271404699999997</v>
      </c>
      <c r="D26" s="2">
        <v>-0.41541831000000001</v>
      </c>
      <c r="E26" s="2">
        <v>-0.41541831000000001</v>
      </c>
      <c r="F26" s="2">
        <v>-1.5535506670000001</v>
      </c>
      <c r="G26" s="2">
        <v>0.72271404699999997</v>
      </c>
      <c r="H26" s="2">
        <v>0.72271404699999997</v>
      </c>
      <c r="I26" s="2">
        <v>-1.5535506670000001</v>
      </c>
      <c r="J26" s="2">
        <v>0.72271404699999997</v>
      </c>
      <c r="K26" s="2">
        <v>-1.5535506670000001</v>
      </c>
      <c r="L26" s="2">
        <v>0.72271404699999997</v>
      </c>
      <c r="M26" s="2">
        <v>0.72271404699999997</v>
      </c>
      <c r="N26" s="2">
        <v>-1.5535506670000001</v>
      </c>
      <c r="O26" s="2">
        <v>-1.5535506670000001</v>
      </c>
      <c r="P26" s="2">
        <v>0.15364786799999999</v>
      </c>
      <c r="Q26" s="2">
        <v>-0.130885221</v>
      </c>
      <c r="R26" s="2">
        <v>0.72271404699999997</v>
      </c>
      <c r="S26" s="2">
        <v>0.72271404699999997</v>
      </c>
      <c r="T26" s="2">
        <v>-1.5535506670000001</v>
      </c>
      <c r="U26" s="2">
        <v>0.72271404699999997</v>
      </c>
      <c r="V26" s="2">
        <v>-1.5535506670000001</v>
      </c>
      <c r="W26" s="2">
        <v>0.72271404699999997</v>
      </c>
      <c r="X26" s="2">
        <v>0.72271404699999997</v>
      </c>
      <c r="Y26" s="2">
        <v>0.72271404699999997</v>
      </c>
      <c r="Z26" s="2">
        <v>0.72271404699999997</v>
      </c>
      <c r="AA26" s="2">
        <v>-1.2690175779999999</v>
      </c>
      <c r="AB26" s="2">
        <v>-1.5535506670000001</v>
      </c>
      <c r="AC26" s="2">
        <v>0.72271404699999997</v>
      </c>
      <c r="AD26" s="2">
        <v>-1.5535506670000001</v>
      </c>
      <c r="AE26" s="2">
        <v>0.72271404699999997</v>
      </c>
      <c r="AF26" s="2">
        <v>0.72271404699999997</v>
      </c>
      <c r="AG26" s="2">
        <v>0.72271404699999997</v>
      </c>
      <c r="AH26" s="2">
        <v>-0.130885221</v>
      </c>
      <c r="AI26" s="2">
        <v>-1.5535506670000001</v>
      </c>
      <c r="AJ26" s="2">
        <v>0.72271404699999997</v>
      </c>
      <c r="AK26" s="2">
        <v>0.72271404699999997</v>
      </c>
      <c r="AL26" s="2">
        <v>0.72271404699999997</v>
      </c>
      <c r="AM26" s="2">
        <v>-0.41541831000000001</v>
      </c>
      <c r="AN26" s="2">
        <v>0.72271404699999997</v>
      </c>
      <c r="AO26" s="2">
        <v>0.15364786799999999</v>
      </c>
      <c r="AP26" s="2">
        <v>-1.5535506670000001</v>
      </c>
      <c r="AQ26" s="2">
        <v>-1.5535506670000001</v>
      </c>
      <c r="AR26" s="2">
        <v>-1.5535506670000001</v>
      </c>
      <c r="AS26" s="2">
        <v>-0.98448448899999996</v>
      </c>
      <c r="AT26" s="2">
        <v>0.72271404699999997</v>
      </c>
      <c r="AU26" s="2">
        <v>0.72271404699999997</v>
      </c>
      <c r="AV26" s="2">
        <v>0.15364786799999999</v>
      </c>
      <c r="AW26" s="2">
        <v>-1.5535506670000001</v>
      </c>
      <c r="AX26" s="2">
        <v>-1.5535506670000001</v>
      </c>
      <c r="AY26" s="2">
        <v>-1.5535506670000001</v>
      </c>
      <c r="AZ26" s="2">
        <v>-1.5535506670000001</v>
      </c>
      <c r="BA26" s="2">
        <v>0.72271404699999997</v>
      </c>
      <c r="BB26" s="2">
        <v>0.72271404699999997</v>
      </c>
      <c r="BC26" s="2">
        <v>0.72271404699999997</v>
      </c>
      <c r="BD26" s="2">
        <v>-1.5535506670000001</v>
      </c>
      <c r="BE26" s="2">
        <v>0.72271404699999997</v>
      </c>
      <c r="BF26" s="2">
        <v>0.72271404699999997</v>
      </c>
      <c r="BG26" s="2">
        <v>0.72271404699999997</v>
      </c>
      <c r="BH26" s="2">
        <v>0.72271404699999997</v>
      </c>
      <c r="BI26" s="2">
        <v>0.15364786799999999</v>
      </c>
      <c r="BJ26" s="2">
        <v>0.72271404699999997</v>
      </c>
      <c r="BK26" s="2">
        <v>0.72271404699999997</v>
      </c>
      <c r="BL26" s="2">
        <v>-1.5535506670000001</v>
      </c>
      <c r="BM26" s="2">
        <v>-1.5535506670000001</v>
      </c>
      <c r="BN26" s="2">
        <v>0.72271404699999997</v>
      </c>
      <c r="BO26" s="2">
        <v>-1.5535506670000001</v>
      </c>
      <c r="BP26" s="2">
        <v>0.72271404699999997</v>
      </c>
      <c r="BQ26" s="2">
        <v>0.72271404699999997</v>
      </c>
      <c r="BR26" s="2">
        <v>0.72271404699999997</v>
      </c>
      <c r="BS26" s="2">
        <v>0.72271404699999997</v>
      </c>
      <c r="BT26" s="2">
        <v>0.72271404699999997</v>
      </c>
      <c r="BU26" s="2">
        <v>0.72271404699999997</v>
      </c>
      <c r="BV26" s="2">
        <v>0.43818095699999998</v>
      </c>
      <c r="BW26" s="2">
        <v>0.72271404699999997</v>
      </c>
      <c r="BX26" s="2">
        <v>0.72271404699999997</v>
      </c>
      <c r="BY26" s="2">
        <v>-1.5535506670000001</v>
      </c>
      <c r="BZ26" s="2">
        <v>0.72271404699999997</v>
      </c>
      <c r="CA26" s="2">
        <v>0.72271404699999997</v>
      </c>
      <c r="CB26" s="2">
        <v>0.72271404699999997</v>
      </c>
      <c r="CC26" s="2">
        <v>-1.5535506670000001</v>
      </c>
      <c r="CD26" s="2">
        <v>0.72271404699999997</v>
      </c>
      <c r="CE26" s="2">
        <v>-1.5535506670000001</v>
      </c>
      <c r="CF26" s="2">
        <v>0.72271404699999997</v>
      </c>
      <c r="CG26" s="2">
        <v>-1.5535506670000001</v>
      </c>
      <c r="CH26" s="2">
        <v>0.72271404699999997</v>
      </c>
      <c r="CI26" s="2">
        <v>0.72271404699999997</v>
      </c>
      <c r="CJ26" s="2">
        <v>0.72271404699999997</v>
      </c>
      <c r="CK26" s="2">
        <v>0.72271404699999997</v>
      </c>
      <c r="CL26" s="2">
        <v>0.72271404699999997</v>
      </c>
      <c r="CM26" s="2">
        <v>0.72271404699999997</v>
      </c>
      <c r="CN26" s="2">
        <v>0.72271404699999997</v>
      </c>
      <c r="CO26" s="2">
        <v>0.72271404699999997</v>
      </c>
      <c r="CP26" s="2">
        <v>0.72271404699999997</v>
      </c>
      <c r="CQ26" s="2">
        <v>0.72271404699999997</v>
      </c>
      <c r="CR26" s="2">
        <v>0.72271404699999997</v>
      </c>
      <c r="CS26" s="2">
        <v>-1.5535506670000001</v>
      </c>
      <c r="CT26" s="2">
        <v>-0.98448448899999996</v>
      </c>
      <c r="CU26" s="2">
        <v>0.72271404699999997</v>
      </c>
      <c r="CV26" s="2">
        <v>0.72271404699999997</v>
      </c>
      <c r="CX26">
        <v>2</v>
      </c>
      <c r="CY26">
        <v>6</v>
      </c>
      <c r="DA26">
        <v>2</v>
      </c>
      <c r="DB26" t="b">
        <v>1</v>
      </c>
      <c r="DD26" t="s">
        <v>8</v>
      </c>
      <c r="DE26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"/>
  <sheetViews>
    <sheetView workbookViewId="0">
      <selection activeCell="A4" sqref="A4:XFD4"/>
    </sheetView>
  </sheetViews>
  <sheetFormatPr baseColWidth="10" defaultRowHeight="15" x14ac:dyDescent="0"/>
  <sheetData>
    <row r="1" spans="1:109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  <c r="AY1" t="s">
        <v>74</v>
      </c>
      <c r="AZ1" t="s">
        <v>75</v>
      </c>
      <c r="BA1" t="s">
        <v>76</v>
      </c>
      <c r="BB1" t="s">
        <v>77</v>
      </c>
      <c r="BC1" t="s">
        <v>78</v>
      </c>
      <c r="BD1" t="s">
        <v>79</v>
      </c>
      <c r="BE1" t="s">
        <v>80</v>
      </c>
      <c r="BF1" t="s">
        <v>81</v>
      </c>
      <c r="BG1" t="s">
        <v>82</v>
      </c>
      <c r="BH1" t="s">
        <v>83</v>
      </c>
      <c r="BI1" t="s">
        <v>84</v>
      </c>
      <c r="BJ1" t="s">
        <v>85</v>
      </c>
      <c r="BK1" t="s">
        <v>86</v>
      </c>
      <c r="BL1" t="s">
        <v>87</v>
      </c>
      <c r="BM1" t="s">
        <v>88</v>
      </c>
      <c r="BN1" t="s">
        <v>89</v>
      </c>
      <c r="BO1" t="s">
        <v>90</v>
      </c>
      <c r="BP1" t="s">
        <v>91</v>
      </c>
      <c r="BQ1" t="s">
        <v>92</v>
      </c>
      <c r="BR1" t="s">
        <v>93</v>
      </c>
      <c r="BS1" t="s">
        <v>94</v>
      </c>
      <c r="BT1" t="s">
        <v>95</v>
      </c>
      <c r="BU1" t="s">
        <v>96</v>
      </c>
      <c r="BV1" t="s">
        <v>97</v>
      </c>
      <c r="BW1" t="s">
        <v>98</v>
      </c>
      <c r="BX1" t="s">
        <v>99</v>
      </c>
      <c r="BY1" t="s">
        <v>100</v>
      </c>
      <c r="BZ1" t="s">
        <v>101</v>
      </c>
      <c r="CA1" t="s">
        <v>102</v>
      </c>
      <c r="CB1" t="s">
        <v>103</v>
      </c>
      <c r="CC1" t="s">
        <v>104</v>
      </c>
      <c r="CD1" t="s">
        <v>105</v>
      </c>
      <c r="CE1" t="s">
        <v>106</v>
      </c>
      <c r="CF1" t="s">
        <v>107</v>
      </c>
      <c r="CG1" t="s">
        <v>108</v>
      </c>
      <c r="CH1" t="s">
        <v>109</v>
      </c>
      <c r="CI1" t="s">
        <v>110</v>
      </c>
      <c r="CJ1" t="s">
        <v>111</v>
      </c>
      <c r="CK1" t="s">
        <v>112</v>
      </c>
      <c r="CL1" t="s">
        <v>113</v>
      </c>
      <c r="CM1" t="s">
        <v>114</v>
      </c>
      <c r="CN1" t="s">
        <v>115</v>
      </c>
      <c r="CO1" t="s">
        <v>116</v>
      </c>
      <c r="CP1" t="s">
        <v>117</v>
      </c>
      <c r="CQ1" t="s">
        <v>118</v>
      </c>
      <c r="CR1" t="s">
        <v>119</v>
      </c>
      <c r="CS1" t="s">
        <v>120</v>
      </c>
      <c r="CT1" t="s">
        <v>121</v>
      </c>
      <c r="CU1" t="s">
        <v>122</v>
      </c>
      <c r="CV1" t="s">
        <v>123</v>
      </c>
      <c r="CX1" t="s">
        <v>124</v>
      </c>
      <c r="CY1" t="s">
        <v>125</v>
      </c>
      <c r="DA1" t="s">
        <v>4</v>
      </c>
      <c r="DB1" t="s">
        <v>0</v>
      </c>
      <c r="DC1" t="s">
        <v>1</v>
      </c>
      <c r="DD1" t="s">
        <v>2</v>
      </c>
      <c r="DE1" t="s">
        <v>3</v>
      </c>
    </row>
    <row r="2" spans="1:109">
      <c r="A2">
        <v>7</v>
      </c>
      <c r="B2">
        <v>1</v>
      </c>
      <c r="C2">
        <v>9</v>
      </c>
      <c r="D2">
        <v>6</v>
      </c>
      <c r="E2">
        <v>4</v>
      </c>
      <c r="F2">
        <v>1</v>
      </c>
      <c r="G2">
        <v>1</v>
      </c>
      <c r="H2">
        <v>2</v>
      </c>
      <c r="I2">
        <v>1</v>
      </c>
      <c r="J2">
        <v>9</v>
      </c>
      <c r="K2">
        <v>1</v>
      </c>
      <c r="L2">
        <v>1</v>
      </c>
      <c r="M2">
        <v>8</v>
      </c>
      <c r="N2">
        <v>1</v>
      </c>
      <c r="O2">
        <v>1</v>
      </c>
      <c r="P2">
        <v>7</v>
      </c>
      <c r="Q2">
        <v>9</v>
      </c>
      <c r="R2">
        <v>9</v>
      </c>
      <c r="S2">
        <v>9</v>
      </c>
      <c r="T2">
        <v>7</v>
      </c>
      <c r="U2">
        <v>9</v>
      </c>
      <c r="V2">
        <v>1</v>
      </c>
      <c r="W2">
        <v>9</v>
      </c>
      <c r="X2">
        <v>9</v>
      </c>
      <c r="Y2">
        <v>9</v>
      </c>
      <c r="Z2">
        <v>7</v>
      </c>
      <c r="AA2">
        <v>9</v>
      </c>
      <c r="AB2">
        <v>1</v>
      </c>
      <c r="AC2">
        <v>9</v>
      </c>
      <c r="AD2">
        <v>3</v>
      </c>
      <c r="AE2">
        <v>7</v>
      </c>
      <c r="AF2">
        <v>9</v>
      </c>
      <c r="AG2">
        <v>7</v>
      </c>
      <c r="AH2">
        <v>9</v>
      </c>
      <c r="AI2">
        <v>1</v>
      </c>
      <c r="AJ2">
        <v>1</v>
      </c>
      <c r="AK2">
        <v>9</v>
      </c>
      <c r="AL2">
        <v>9</v>
      </c>
      <c r="AM2">
        <v>6</v>
      </c>
      <c r="AN2">
        <v>9</v>
      </c>
      <c r="AO2">
        <v>1</v>
      </c>
      <c r="AP2">
        <v>1</v>
      </c>
      <c r="AQ2">
        <v>1</v>
      </c>
      <c r="AR2">
        <v>1</v>
      </c>
      <c r="AS2">
        <v>1</v>
      </c>
      <c r="AT2">
        <v>3</v>
      </c>
      <c r="AU2">
        <v>1</v>
      </c>
      <c r="AV2">
        <v>4</v>
      </c>
      <c r="AW2">
        <v>1</v>
      </c>
      <c r="AX2">
        <v>1</v>
      </c>
      <c r="AY2">
        <v>7</v>
      </c>
      <c r="AZ2">
        <v>4</v>
      </c>
      <c r="BA2">
        <v>9</v>
      </c>
      <c r="BB2">
        <v>9</v>
      </c>
      <c r="BC2">
        <v>9</v>
      </c>
      <c r="BD2">
        <v>1</v>
      </c>
      <c r="BE2">
        <v>9</v>
      </c>
      <c r="BF2">
        <v>2</v>
      </c>
      <c r="BG2">
        <v>7</v>
      </c>
      <c r="BH2">
        <v>9</v>
      </c>
      <c r="BI2">
        <v>9</v>
      </c>
      <c r="BJ2">
        <v>9</v>
      </c>
      <c r="BK2">
        <v>9</v>
      </c>
      <c r="BL2">
        <v>1</v>
      </c>
      <c r="BM2">
        <v>1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1</v>
      </c>
      <c r="BW2">
        <v>9</v>
      </c>
      <c r="BX2">
        <v>9</v>
      </c>
      <c r="BY2">
        <v>3</v>
      </c>
      <c r="BZ2">
        <v>9</v>
      </c>
      <c r="CA2">
        <v>9</v>
      </c>
      <c r="CB2">
        <v>9</v>
      </c>
      <c r="CC2">
        <v>5</v>
      </c>
      <c r="CD2">
        <v>7</v>
      </c>
      <c r="CE2">
        <v>1</v>
      </c>
      <c r="CF2">
        <v>9</v>
      </c>
      <c r="CG2">
        <v>1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6</v>
      </c>
      <c r="CP2">
        <v>9</v>
      </c>
      <c r="CQ2">
        <v>7</v>
      </c>
      <c r="CR2">
        <v>9</v>
      </c>
      <c r="CS2">
        <v>1</v>
      </c>
      <c r="CT2">
        <v>1</v>
      </c>
      <c r="CU2">
        <v>9</v>
      </c>
      <c r="CV2">
        <v>5</v>
      </c>
      <c r="CX2">
        <v>9</v>
      </c>
      <c r="CY2">
        <v>6</v>
      </c>
      <c r="DA2">
        <v>3</v>
      </c>
      <c r="DB2" t="b">
        <v>0</v>
      </c>
      <c r="DD2" t="s">
        <v>8</v>
      </c>
      <c r="DE2" t="s">
        <v>6</v>
      </c>
    </row>
    <row r="3" spans="1:109">
      <c r="A3">
        <v>8</v>
      </c>
      <c r="B3">
        <v>8</v>
      </c>
      <c r="C3">
        <v>8</v>
      </c>
      <c r="D3">
        <v>3</v>
      </c>
      <c r="E3">
        <v>3</v>
      </c>
      <c r="F3">
        <v>3</v>
      </c>
      <c r="G3">
        <v>8</v>
      </c>
      <c r="H3">
        <v>8</v>
      </c>
      <c r="I3">
        <v>3</v>
      </c>
      <c r="J3">
        <v>8</v>
      </c>
      <c r="K3">
        <v>3</v>
      </c>
      <c r="L3">
        <v>7</v>
      </c>
      <c r="M3">
        <v>8</v>
      </c>
      <c r="N3">
        <v>6</v>
      </c>
      <c r="O3">
        <v>3</v>
      </c>
      <c r="P3">
        <v>7</v>
      </c>
      <c r="Q3">
        <v>4</v>
      </c>
      <c r="R3">
        <v>7</v>
      </c>
      <c r="S3">
        <v>7</v>
      </c>
      <c r="T3">
        <v>7</v>
      </c>
      <c r="U3">
        <v>8</v>
      </c>
      <c r="V3">
        <v>4</v>
      </c>
      <c r="W3">
        <v>7</v>
      </c>
      <c r="X3">
        <v>8</v>
      </c>
      <c r="Y3">
        <v>9</v>
      </c>
      <c r="Z3">
        <v>7</v>
      </c>
      <c r="AA3">
        <v>2</v>
      </c>
      <c r="AB3">
        <v>8</v>
      </c>
      <c r="AC3">
        <v>7</v>
      </c>
      <c r="AD3">
        <v>3</v>
      </c>
      <c r="AE3">
        <v>6</v>
      </c>
      <c r="AF3">
        <v>7</v>
      </c>
      <c r="AG3">
        <v>8</v>
      </c>
      <c r="AH3">
        <v>6</v>
      </c>
      <c r="AI3">
        <v>4</v>
      </c>
      <c r="AJ3">
        <v>3</v>
      </c>
      <c r="AK3">
        <v>9</v>
      </c>
      <c r="AL3">
        <v>9</v>
      </c>
      <c r="AM3">
        <v>8</v>
      </c>
      <c r="AN3">
        <v>9</v>
      </c>
      <c r="AO3">
        <v>2</v>
      </c>
      <c r="AP3">
        <v>7</v>
      </c>
      <c r="AQ3">
        <v>7</v>
      </c>
      <c r="AR3">
        <v>7</v>
      </c>
      <c r="AS3">
        <v>2</v>
      </c>
      <c r="AT3">
        <v>6</v>
      </c>
      <c r="AU3">
        <v>3</v>
      </c>
      <c r="AV3">
        <v>4</v>
      </c>
      <c r="AW3">
        <v>4</v>
      </c>
      <c r="AX3">
        <v>1</v>
      </c>
      <c r="AY3">
        <v>4</v>
      </c>
      <c r="AZ3">
        <v>4</v>
      </c>
      <c r="BA3">
        <v>9</v>
      </c>
      <c r="BB3">
        <v>8</v>
      </c>
      <c r="BC3">
        <v>8</v>
      </c>
      <c r="BD3">
        <v>4</v>
      </c>
      <c r="BE3">
        <v>9</v>
      </c>
      <c r="BF3">
        <v>6</v>
      </c>
      <c r="BG3">
        <v>8</v>
      </c>
      <c r="BH3">
        <v>8</v>
      </c>
      <c r="BI3">
        <v>8</v>
      </c>
      <c r="BJ3">
        <v>7</v>
      </c>
      <c r="BK3">
        <v>8</v>
      </c>
      <c r="BL3">
        <v>7</v>
      </c>
      <c r="BM3">
        <v>1</v>
      </c>
      <c r="BN3">
        <v>8</v>
      </c>
      <c r="BO3">
        <v>3</v>
      </c>
      <c r="BP3">
        <v>9</v>
      </c>
      <c r="BQ3">
        <v>9</v>
      </c>
      <c r="BR3">
        <v>9</v>
      </c>
      <c r="BS3">
        <v>8</v>
      </c>
      <c r="BT3">
        <v>7</v>
      </c>
      <c r="BU3">
        <v>7</v>
      </c>
      <c r="BV3">
        <v>8</v>
      </c>
      <c r="BW3">
        <v>9</v>
      </c>
      <c r="BX3">
        <v>4</v>
      </c>
      <c r="BY3">
        <v>7</v>
      </c>
      <c r="BZ3">
        <v>9</v>
      </c>
      <c r="CA3">
        <v>9</v>
      </c>
      <c r="CB3">
        <v>9</v>
      </c>
      <c r="CC3">
        <v>7</v>
      </c>
      <c r="CD3">
        <v>7</v>
      </c>
      <c r="CE3">
        <v>2</v>
      </c>
      <c r="CF3">
        <v>8</v>
      </c>
      <c r="CG3">
        <v>3</v>
      </c>
      <c r="CH3">
        <v>8</v>
      </c>
      <c r="CI3">
        <v>9</v>
      </c>
      <c r="CJ3">
        <v>8</v>
      </c>
      <c r="CK3">
        <v>8</v>
      </c>
      <c r="CL3">
        <v>7</v>
      </c>
      <c r="CM3">
        <v>9</v>
      </c>
      <c r="CN3">
        <v>6</v>
      </c>
      <c r="CO3">
        <v>8</v>
      </c>
      <c r="CP3">
        <v>8</v>
      </c>
      <c r="CQ3">
        <v>8</v>
      </c>
      <c r="CR3">
        <v>8</v>
      </c>
      <c r="CS3">
        <v>7</v>
      </c>
      <c r="CT3">
        <v>4</v>
      </c>
      <c r="CU3">
        <v>9</v>
      </c>
      <c r="CV3">
        <v>7</v>
      </c>
      <c r="CX3">
        <v>8</v>
      </c>
      <c r="CY3">
        <v>6</v>
      </c>
      <c r="DA3">
        <v>2</v>
      </c>
      <c r="DB3" t="b">
        <v>0</v>
      </c>
      <c r="DC3" t="s">
        <v>16</v>
      </c>
      <c r="DD3" t="s">
        <v>5</v>
      </c>
      <c r="DE3" t="s">
        <v>9</v>
      </c>
    </row>
    <row r="4" spans="1:109">
      <c r="A4">
        <v>7</v>
      </c>
      <c r="B4">
        <v>7</v>
      </c>
      <c r="C4">
        <v>9</v>
      </c>
      <c r="D4">
        <v>2</v>
      </c>
      <c r="E4">
        <v>1</v>
      </c>
      <c r="F4">
        <v>1</v>
      </c>
      <c r="G4">
        <v>1</v>
      </c>
      <c r="H4">
        <v>3</v>
      </c>
      <c r="I4">
        <v>2</v>
      </c>
      <c r="J4">
        <v>9</v>
      </c>
      <c r="K4">
        <v>1</v>
      </c>
      <c r="L4">
        <v>9</v>
      </c>
      <c r="M4">
        <v>8</v>
      </c>
      <c r="N4">
        <v>3</v>
      </c>
      <c r="O4">
        <v>1</v>
      </c>
      <c r="P4">
        <v>6</v>
      </c>
      <c r="Q4">
        <v>2</v>
      </c>
      <c r="R4">
        <v>8</v>
      </c>
      <c r="S4">
        <v>9</v>
      </c>
      <c r="T4">
        <v>6</v>
      </c>
      <c r="U4">
        <v>4</v>
      </c>
      <c r="V4">
        <v>1</v>
      </c>
      <c r="W4">
        <v>5</v>
      </c>
      <c r="X4">
        <v>1</v>
      </c>
      <c r="Y4">
        <v>9</v>
      </c>
      <c r="Z4">
        <v>8</v>
      </c>
      <c r="AA4">
        <v>1</v>
      </c>
      <c r="AB4">
        <v>2</v>
      </c>
      <c r="AC4">
        <v>6</v>
      </c>
      <c r="AD4">
        <v>1</v>
      </c>
      <c r="AE4">
        <v>4</v>
      </c>
      <c r="AF4">
        <v>8</v>
      </c>
      <c r="AG4">
        <v>9</v>
      </c>
      <c r="AH4">
        <v>7</v>
      </c>
      <c r="AI4">
        <v>4</v>
      </c>
      <c r="AJ4">
        <v>7</v>
      </c>
      <c r="AK4">
        <v>9</v>
      </c>
      <c r="AL4">
        <v>2</v>
      </c>
      <c r="AM4">
        <v>9</v>
      </c>
      <c r="AN4">
        <v>9</v>
      </c>
      <c r="AO4">
        <v>1</v>
      </c>
      <c r="AP4">
        <v>2</v>
      </c>
      <c r="AQ4">
        <v>3</v>
      </c>
      <c r="AR4">
        <v>2</v>
      </c>
      <c r="AS4">
        <v>3</v>
      </c>
      <c r="AT4">
        <v>4</v>
      </c>
      <c r="AU4">
        <v>4</v>
      </c>
      <c r="AV4">
        <v>3</v>
      </c>
      <c r="AW4">
        <v>2</v>
      </c>
      <c r="AX4">
        <v>1</v>
      </c>
      <c r="AY4">
        <v>2</v>
      </c>
      <c r="AZ4">
        <v>3</v>
      </c>
      <c r="BA4">
        <v>9</v>
      </c>
      <c r="BB4">
        <v>9</v>
      </c>
      <c r="BC4">
        <v>9</v>
      </c>
      <c r="BD4">
        <v>3</v>
      </c>
      <c r="BE4">
        <v>9</v>
      </c>
      <c r="BF4">
        <v>7</v>
      </c>
      <c r="BG4">
        <v>9</v>
      </c>
      <c r="BH4">
        <v>9</v>
      </c>
      <c r="BI4">
        <v>9</v>
      </c>
      <c r="BJ4">
        <v>8</v>
      </c>
      <c r="BK4">
        <v>4</v>
      </c>
      <c r="BL4">
        <v>6</v>
      </c>
      <c r="BM4">
        <v>1</v>
      </c>
      <c r="BN4">
        <v>9</v>
      </c>
      <c r="BO4">
        <v>1</v>
      </c>
      <c r="BP4">
        <v>9</v>
      </c>
      <c r="BQ4">
        <v>9</v>
      </c>
      <c r="BR4">
        <v>9</v>
      </c>
      <c r="BS4">
        <v>9</v>
      </c>
      <c r="BT4">
        <v>8</v>
      </c>
      <c r="BU4">
        <v>8</v>
      </c>
      <c r="BV4">
        <v>7</v>
      </c>
      <c r="BW4">
        <v>9</v>
      </c>
      <c r="BX4">
        <v>6</v>
      </c>
      <c r="BY4">
        <v>1</v>
      </c>
      <c r="BZ4">
        <v>9</v>
      </c>
      <c r="CA4">
        <v>9</v>
      </c>
      <c r="CB4">
        <v>8</v>
      </c>
      <c r="CC4">
        <v>8</v>
      </c>
      <c r="CD4">
        <v>9</v>
      </c>
      <c r="CE4">
        <v>1</v>
      </c>
      <c r="CF4">
        <v>5</v>
      </c>
      <c r="CG4">
        <v>7</v>
      </c>
      <c r="CH4">
        <v>9</v>
      </c>
      <c r="CI4">
        <v>9</v>
      </c>
      <c r="CJ4">
        <v>9</v>
      </c>
      <c r="CK4">
        <v>9</v>
      </c>
      <c r="CL4">
        <v>8</v>
      </c>
      <c r="CM4">
        <v>8</v>
      </c>
      <c r="CN4">
        <v>8</v>
      </c>
      <c r="CO4">
        <v>2</v>
      </c>
      <c r="CP4">
        <v>9</v>
      </c>
      <c r="CQ4">
        <v>7</v>
      </c>
      <c r="CR4">
        <v>6</v>
      </c>
      <c r="CS4">
        <v>6</v>
      </c>
      <c r="CT4">
        <v>1</v>
      </c>
      <c r="CU4">
        <v>9</v>
      </c>
      <c r="CV4">
        <v>9</v>
      </c>
      <c r="CX4">
        <v>9</v>
      </c>
      <c r="CY4">
        <v>9</v>
      </c>
      <c r="DA4">
        <v>2</v>
      </c>
      <c r="DB4" t="b">
        <v>0</v>
      </c>
      <c r="DD4" t="s">
        <v>5</v>
      </c>
      <c r="DE4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Natural</vt:lpstr>
      <vt:lpstr>Grammatical</vt:lpstr>
      <vt:lpstr>Failed Catch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Leung</dc:creator>
  <cp:lastModifiedBy>Kevin Leung</cp:lastModifiedBy>
  <dcterms:created xsi:type="dcterms:W3CDTF">2012-02-29T07:31:36Z</dcterms:created>
  <dcterms:modified xsi:type="dcterms:W3CDTF">2012-03-01T08:57:37Z</dcterms:modified>
</cp:coreProperties>
</file>