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maillouisville-my.sharepoint.com/personal/scbarr04_louisville_edu/Documents/Stone Speed Career/2021-2022 (Senior)/Spring/Machine Learning (CSE 590)/Final Project/Part 1/"/>
    </mc:Choice>
  </mc:AlternateContent>
  <xr:revisionPtr revIDLastSave="0" documentId="8_{5EF56381-A269-48A6-8489-8EF131AEB2DD}" xr6:coauthVersionLast="47" xr6:coauthVersionMax="47" xr10:uidLastSave="{00000000-0000-0000-0000-000000000000}"/>
  <bookViews>
    <workbookView xWindow="20610" yWindow="1065" windowWidth="16305" windowHeight="19260" xr2:uid="{04AAFF77-D23B-417C-8856-263F19511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<sst xmlns="http://schemas.openxmlformats.org/spreadsheetml/2006/main" count="10" uniqueCount="10">
  <si>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KNN + Standard</t>
  </si>
  <si>
    <t>Logistic + Standard</t>
  </si>
  <si>
    <t>SVM + Standard</t>
  </si>
  <si>
    <t>Forest + Standard</t>
  </si>
  <si>
    <t>KNN + MinMax</t>
  </si>
  <si>
    <t>Logistic + MinMax</t>
  </si>
  <si>
    <t>SVM + MinMax</t>
  </si>
  <si>
    <t>Forest + MinMax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</si>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</sst>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Classifier + Scaler Combination Accuracies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Train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KNN + Standard</c:v>
                </c:pt>
                <c:pt idx="1">
                  <c:v>Logistic + Standard</c:v>
                </c:pt>
                <c:pt idx="2">
                  <c:v>SVM + Standard</c:v>
                </c:pt>
                <c:pt idx="3">
                  <c:v>Forest + Standard</c:v>
                </c:pt>
                <c:pt idx="4">
                  <c:v>KNN + MinMax</c:v>
                </c:pt>
                <c:pt idx="5">
                  <c:v>Logistic + MinMax</c:v>
                </c:pt>
                <c:pt idx="6">
                  <c:v>SVM + MinMax</c:v>
                </c:pt>
                <c:pt idx="7">
                  <c:v>Forest + MinMax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87</c:v>
                </c:pt>
                <c:pt idx="1">
                  <c:v>97</c:v>
                </c:pt>
                <c:pt idx="2">
                  <c:v>95</c:v>
                </c:pt>
                <c:pt idx="3">
                  <c:v>99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  <c:pt idx="7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1-444F-84BC-8E579641CE1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Sheet1!$B$1:$I$1</c:f>
              <c:strCache>
                <c:ptCount val="8"/>
                <c:pt idx="0">
                  <c:v>KNN + Standard</c:v>
                </c:pt>
                <c:pt idx="1">
                  <c:v>Logistic + Standard</c:v>
                </c:pt>
                <c:pt idx="2">
                  <c:v>SVM + Standard</c:v>
                </c:pt>
                <c:pt idx="3">
                  <c:v>Forest + Standard</c:v>
                </c:pt>
                <c:pt idx="4">
                  <c:v>KNN + MinMax</c:v>
                </c:pt>
                <c:pt idx="5">
                  <c:v>Logistic + MinMax</c:v>
                </c:pt>
                <c:pt idx="6">
                  <c:v>SVM + MinMax</c:v>
                </c:pt>
                <c:pt idx="7">
                  <c:v>Forest + MinMax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77</c:v>
                </c:pt>
                <c:pt idx="1">
                  <c:v>93</c:v>
                </c:pt>
                <c:pt idx="2">
                  <c:v>92</c:v>
                </c:pt>
                <c:pt idx="3">
                  <c:v>85</c:v>
                </c:pt>
                <c:pt idx="4">
                  <c:v>81</c:v>
                </c:pt>
                <c:pt idx="5">
                  <c:v>90</c:v>
                </c:pt>
                <c:pt idx="6">
                  <c:v>92</c:v>
                </c:pt>
                <c:pt idx="7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1-444F-84BC-8E579641C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922399"/>
        <c:axId val="642922815"/>
      </c:barChart>
      <c:catAx>
        <c:axId val="642922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Combinations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922815"/>
        <c:crosses val="autoZero"/>
        <c:auto val="1"/>
        <c:lblAlgn val="ctr"/>
        <c:lblOffset val="100"/>
        <c:noMultiLvlLbl val="0"/>
      </c:catAx>
      <c:valAx>
        <c:axId val="6429228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92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7667883958652219"/>
          <c:y val="0.89932338243305165"/>
          <c:w val="0.10352991948650758"/>
          <c:h val="5.2755345160622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595311</xdr:colOff>
      <xdr:row>9</xdr:row>
      <xdr:rowOff>52386</xdr:rowOff>
    </xdr:from>
    <xdr:to>
      <xdr:col>8</xdr:col>
      <xdr:colOff>657225</xdr:colOff>
      <xdr:row>30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B1A035-FF8F-49BC-B2B5-DE547795E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0728-C4B5-4027-9F56-4857B1724824}">
  <dimension ref="A1:I3"/>
  <sheetViews>
    <sheetView tabSelected="1" workbookViewId="0">
      <selection activeCell="E38" sqref="E38"/>
    </sheetView>
  </sheetViews>
  <sheetFormatPr defaultRowHeight="15" x14ac:dyDescent="0.25"/>
  <cols>
    <col min="2" max="2" width="14.85546875" bestFit="1" customWidth="1"/>
    <col min="3" max="3" width="17.5703125" bestFit="1" customWidth="1"/>
    <col min="4" max="4" width="14.85546875" bestFit="1" customWidth="1"/>
    <col min="5" max="5" width="16.42578125" bestFit="1" customWidth="1"/>
    <col min="6" max="6" width="14.140625" bestFit="1" customWidth="1"/>
    <col min="7" max="7" width="16.7109375" bestFit="1" customWidth="1"/>
    <col min="8" max="8" width="14.140625" bestFit="1" customWidth="1"/>
    <col min="9" max="9" width="15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87</v>
      </c>
      <c r="C2">
        <v>97</v>
      </c>
      <c r="D2">
        <v>95</v>
      </c>
      <c r="E2">
        <v>99</v>
      </c>
      <c r="F2">
        <v>90</v>
      </c>
      <c r="G2">
        <v>92</v>
      </c>
      <c r="H2">
        <v>94</v>
      </c>
      <c r="I2">
        <v>99</v>
      </c>
    </row>
    <row r="3" spans="1:9" x14ac:dyDescent="0.25">
      <c r="A3" t="s">
        <v>9</v>
      </c>
      <c r="B3">
        <v>77</v>
      </c>
      <c r="C3">
        <v>93</v>
      </c>
      <c r="D3">
        <v>92</v>
      </c>
      <c r="E3">
        <v>85</v>
      </c>
      <c r="F3">
        <v>81</v>
      </c>
      <c r="G3">
        <v>90</v>
      </c>
      <c r="H3">
        <v>92</v>
      </c>
      <c r="I3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Barrett</dc:creator>
  <cp:lastModifiedBy>Stone Barrett</cp:lastModifiedBy>
  <dcterms:created xsi:type="dcterms:W3CDTF">2022-04-18T03:12:25Z</dcterms:created>
  <dcterms:modified xsi:type="dcterms:W3CDTF">2022-04-18T03:22:00Z</dcterms:modified>
</cp:coreProperties>
</file>