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Lab\dExcelTools\dExcel\dExcel\Resources\Workbooks\"/>
    </mc:Choice>
  </mc:AlternateContent>
  <xr:revisionPtr revIDLastSave="0" documentId="13_ncr:1_{A0C44BBD-2C14-444A-95CD-F7479C40005A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File To Link To - 1" sheetId="1" r:id="rId1"/>
    <sheet name="File To Link To - 2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2" l="1" a="1"/>
  <c r="C14" i="2" s="1"/>
  <c r="B14" i="2"/>
  <c r="B15" i="2"/>
  <c r="C15" i="2"/>
  <c r="D15" i="2"/>
  <c r="B16" i="2"/>
  <c r="C16" i="2"/>
  <c r="D16" i="2"/>
  <c r="B9" i="2" a="1"/>
  <c r="C9" i="2" s="1"/>
  <c r="B9" i="2"/>
  <c r="B11" i="2"/>
  <c r="C11" i="2"/>
  <c r="D11" i="2"/>
  <c r="B6" i="2" a="1"/>
  <c r="B6" i="2" s="1"/>
  <c r="B3" i="2"/>
  <c r="B14" i="1" a="1"/>
  <c r="C15" i="1" s="1"/>
  <c r="B9" i="1" a="1"/>
  <c r="B9" i="1"/>
  <c r="C9" i="1"/>
  <c r="D9" i="1"/>
  <c r="B10" i="1"/>
  <c r="C10" i="1"/>
  <c r="D10" i="1"/>
  <c r="B11" i="1"/>
  <c r="C11" i="1"/>
  <c r="D11" i="1"/>
  <c r="B6" i="1" a="1"/>
  <c r="B6" i="1" s="1"/>
  <c r="B3" i="1"/>
  <c r="D14" i="2" l="1"/>
  <c r="D10" i="2"/>
  <c r="C10" i="2"/>
  <c r="B10" i="2"/>
  <c r="D9" i="2"/>
  <c r="B15" i="1"/>
  <c r="D14" i="1"/>
  <c r="C14" i="1"/>
  <c r="B14" i="1"/>
  <c r="D16" i="1"/>
  <c r="C16" i="1"/>
  <c r="B16" i="1"/>
  <c r="D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<sst xmlns="http://schemas.openxmlformats.org/spreadsheetml/2006/main" count="8" uniqueCount="4">
  <si>
    <t>Single Cell</t>
  </si>
  <si>
    <t>Single Cell (Named Range)</t>
  </si>
  <si>
    <t>Array</t>
  </si>
  <si>
    <t>Array (Named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</si>
</sst>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STestingLocation1/File%20To%20Link%20To%20-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MSTestingLocation1/File%20To%20Link%20To%20-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SingleCell" refersTo="='Sheet1'!$B$6"/>
    </definedNames>
    <sheetDataSet>
      <sheetData sheetId="0">
        <row r="3">
          <cell r="B3">
            <v>8093742</v>
          </cell>
        </row>
        <row r="6">
          <cell r="B6">
            <v>4513215</v>
          </cell>
        </row>
        <row r="9">
          <cell r="B9">
            <v>1654654654</v>
          </cell>
          <cell r="C9">
            <v>3554129</v>
          </cell>
          <cell r="D9">
            <v>321754</v>
          </cell>
        </row>
        <row r="10">
          <cell r="B10">
            <v>454654</v>
          </cell>
          <cell r="C10">
            <v>23154</v>
          </cell>
          <cell r="D10">
            <v>258724</v>
          </cell>
        </row>
        <row r="11">
          <cell r="B11">
            <v>873213</v>
          </cell>
          <cell r="C11">
            <v>45321</v>
          </cell>
          <cell r="D11">
            <v>1475435</v>
          </cell>
        </row>
        <row r="14">
          <cell r="B14">
            <v>154</v>
          </cell>
          <cell r="C14">
            <v>254257</v>
          </cell>
          <cell r="D14">
            <v>1358354</v>
          </cell>
        </row>
        <row r="15">
          <cell r="B15">
            <v>835</v>
          </cell>
          <cell r="C15">
            <v>76843</v>
          </cell>
          <cell r="D15">
            <v>332156</v>
          </cell>
        </row>
        <row r="16">
          <cell r="B16">
            <v>45358</v>
          </cell>
          <cell r="C16">
            <v>6546</v>
          </cell>
          <cell r="D16">
            <v>53853654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SingleCell" refersTo="='Sheet1'!$B$6"/>
    </definedNames>
    <sheetDataSet>
      <sheetData sheetId="0">
        <row r="3">
          <cell r="B3">
            <v>3545764</v>
          </cell>
        </row>
        <row r="6">
          <cell r="B6">
            <v>26215498721</v>
          </cell>
        </row>
        <row r="9">
          <cell r="B9">
            <v>6768</v>
          </cell>
          <cell r="C9">
            <v>87784</v>
          </cell>
          <cell r="D9">
            <v>8486787</v>
          </cell>
        </row>
        <row r="10">
          <cell r="B10">
            <v>351132</v>
          </cell>
          <cell r="C10">
            <v>468468</v>
          </cell>
          <cell r="D10">
            <v>486864</v>
          </cell>
        </row>
        <row r="11">
          <cell r="B11">
            <v>49848519</v>
          </cell>
          <cell r="C11">
            <v>1974746</v>
          </cell>
          <cell r="D11">
            <v>5445</v>
          </cell>
        </row>
        <row r="14">
          <cell r="B14">
            <v>56384</v>
          </cell>
          <cell r="C14">
            <v>89436</v>
          </cell>
          <cell r="D14">
            <v>4497</v>
          </cell>
        </row>
        <row r="15">
          <cell r="B15">
            <v>486465</v>
          </cell>
          <cell r="C15">
            <v>4863</v>
          </cell>
          <cell r="D15">
            <v>44978</v>
          </cell>
        </row>
        <row r="16">
          <cell r="B16">
            <v>687845</v>
          </cell>
          <cell r="C16">
            <v>8977986</v>
          </cell>
          <cell r="D16">
            <v>3687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showGridLines="0" workbookViewId="0">
      <selection activeCell="D16" sqref="D16"/>
    </sheetView>
  </sheetViews>
  <sheetFormatPr defaultRowHeight="15" x14ac:dyDescent="0.25"/>
  <cols>
    <col min="1" max="1" width="5.7109375" customWidth="1"/>
    <col min="2" max="4" width="20.7109375" customWidth="1"/>
  </cols>
  <sheetData>
    <row r="2" spans="2:4" x14ac:dyDescent="0.25">
      <c r="B2" s="1" t="s">
        <v>0</v>
      </c>
    </row>
    <row r="3" spans="2:4" x14ac:dyDescent="0.25">
      <c r="B3" s="2">
        <f>[1]Sheet1!$B$3</f>
        <v>8093742</v>
      </c>
    </row>
    <row r="5" spans="2:4" x14ac:dyDescent="0.25">
      <c r="B5" s="1" t="s">
        <v>1</v>
      </c>
    </row>
    <row r="6" spans="2:4" x14ac:dyDescent="0.25">
      <c r="B6" s="2" cm="1">
        <f t="array" ref="B6">[1]!SingleCell</f>
        <v>4513215</v>
      </c>
    </row>
    <row r="8" spans="2:4" x14ac:dyDescent="0.25">
      <c r="B8" s="1" t="s">
        <v>2</v>
      </c>
    </row>
    <row r="9" spans="2:4" x14ac:dyDescent="0.25">
      <c r="B9" s="2">
        <f t="array" ref="B9:D11">[1]Sheet1!$B$9:$D$11</f>
        <v>1654654654</v>
      </c>
      <c r="C9" s="2">
        <v>3554129</v>
      </c>
      <c r="D9" s="2">
        <v>321754</v>
      </c>
    </row>
    <row r="10" spans="2:4" x14ac:dyDescent="0.25">
      <c r="B10" s="2">
        <v>454654</v>
      </c>
      <c r="C10" s="2">
        <v>23154</v>
      </c>
      <c r="D10" s="2">
        <v>258724</v>
      </c>
    </row>
    <row r="11" spans="2:4" x14ac:dyDescent="0.25">
      <c r="B11" s="2">
        <v>873213</v>
      </c>
      <c r="C11" s="2">
        <v>45321</v>
      </c>
      <c r="D11" s="2">
        <v>1475435</v>
      </c>
    </row>
    <row r="13" spans="2:4" x14ac:dyDescent="0.25">
      <c r="B13" s="1" t="s">
        <v>3</v>
      </c>
    </row>
    <row r="14" spans="2:4" x14ac:dyDescent="0.25">
      <c r="B14" s="2">
        <f t="array" ref="B14:D16">[1]Sheet1!$B$14:$D$16</f>
        <v>154</v>
      </c>
      <c r="C14" s="2">
        <v>254257</v>
      </c>
      <c r="D14" s="2">
        <v>1358354</v>
      </c>
    </row>
    <row r="15" spans="2:4" x14ac:dyDescent="0.25">
      <c r="B15" s="2">
        <v>835</v>
      </c>
      <c r="C15" s="2">
        <v>76843</v>
      </c>
      <c r="D15" s="2">
        <v>332156</v>
      </c>
    </row>
    <row r="16" spans="2:4" x14ac:dyDescent="0.25">
      <c r="B16" s="2">
        <v>45358</v>
      </c>
      <c r="C16" s="2">
        <v>6546</v>
      </c>
      <c r="D16" s="2">
        <v>53853654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CB8B-2D84-4E18-B99B-C49FB7CB0CDB}">
  <dimension ref="B2:D16"/>
  <sheetViews>
    <sheetView showGridLines="0" tabSelected="1" workbookViewId="0">
      <selection activeCell="B14" sqref="B14:D16"/>
    </sheetView>
  </sheetViews>
  <sheetFormatPr defaultRowHeight="15" x14ac:dyDescent="0.25"/>
  <cols>
    <col min="1" max="1" width="5.7109375" customWidth="1"/>
    <col min="2" max="4" width="20.7109375" customWidth="1"/>
  </cols>
  <sheetData>
    <row r="2" spans="2:4" x14ac:dyDescent="0.25">
      <c r="B2" s="1" t="s">
        <v>0</v>
      </c>
    </row>
    <row r="3" spans="2:4" x14ac:dyDescent="0.25">
      <c r="B3" s="2">
        <f>[2]Sheet1!$B$3</f>
        <v>3545764</v>
      </c>
    </row>
    <row r="5" spans="2:4" x14ac:dyDescent="0.25">
      <c r="B5" s="1" t="s">
        <v>1</v>
      </c>
    </row>
    <row r="6" spans="2:4" x14ac:dyDescent="0.25">
      <c r="B6" s="2" cm="1">
        <f t="array" ref="B6">[2]!SingleCell</f>
        <v>26215498721</v>
      </c>
    </row>
    <row r="8" spans="2:4" x14ac:dyDescent="0.25">
      <c r="B8" s="1" t="s">
        <v>2</v>
      </c>
    </row>
    <row r="9" spans="2:4" x14ac:dyDescent="0.25">
      <c r="B9" s="2">
        <f t="array" ref="B9:D11">[2]Sheet1!$B$9:$D$11</f>
        <v>6768</v>
      </c>
      <c r="C9" s="2">
        <v>87784</v>
      </c>
      <c r="D9" s="2">
        <v>8486787</v>
      </c>
    </row>
    <row r="10" spans="2:4" x14ac:dyDescent="0.25">
      <c r="B10" s="2">
        <v>351132</v>
      </c>
      <c r="C10" s="2">
        <v>468468</v>
      </c>
      <c r="D10" s="2">
        <v>486864</v>
      </c>
    </row>
    <row r="11" spans="2:4" x14ac:dyDescent="0.25">
      <c r="B11" s="2">
        <v>49848519</v>
      </c>
      <c r="C11" s="2">
        <v>1974746</v>
      </c>
      <c r="D11" s="2">
        <v>5445</v>
      </c>
    </row>
    <row r="13" spans="2:4" x14ac:dyDescent="0.25">
      <c r="B13" s="1" t="s">
        <v>3</v>
      </c>
    </row>
    <row r="14" spans="2:4" x14ac:dyDescent="0.25">
      <c r="B14" s="2">
        <f t="array" ref="B14:D16">[2]Sheet1!$B$14:$D$16</f>
        <v>56384</v>
      </c>
      <c r="C14" s="2">
        <v>89436</v>
      </c>
      <c r="D14" s="2">
        <v>4497</v>
      </c>
    </row>
    <row r="15" spans="2:4" x14ac:dyDescent="0.25">
      <c r="B15" s="2">
        <v>486465</v>
      </c>
      <c r="C15" s="2">
        <v>4863</v>
      </c>
      <c r="D15" s="2">
        <v>44978</v>
      </c>
    </row>
    <row r="16" spans="2:4" x14ac:dyDescent="0.25">
      <c r="B16" s="2">
        <v>687845</v>
      </c>
      <c r="C16" s="2">
        <v>8977986</v>
      </c>
      <c r="D16" s="2">
        <v>3687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To Link To - 1</vt:lpstr>
      <vt:lpstr>File To Link To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Rizzo, Massimo</dc:creator>
  <cp:lastModifiedBy>Storm Collins</cp:lastModifiedBy>
  <dcterms:created xsi:type="dcterms:W3CDTF">2015-06-05T18:17:20Z</dcterms:created>
  <dcterms:modified xsi:type="dcterms:W3CDTF">2023-02-20T15:29:32Z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2023-02-20T11:50:12Z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5f286c78-9390-4762-9aa5-87d908518e64</vt:lpwstr>
  </property>
  <property fmtid="{D5CDD505-2E9C-101B-9397-08002B2CF9AE}" pid="8" name="MSIP_Label_ea60d57e-af5b-4752-ac57-3e4f28ca11dc_ContentBits">
    <vt:lpwstr>0</vt:lpwstr>
  </property>
</Properties>
</file>