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rmcoder\Documents\Java\GeekBrains\Algoritms\lesson_03\"/>
    </mc:Choice>
  </mc:AlternateContent>
  <bookViews>
    <workbookView xWindow="0" yWindow="0" windowWidth="17256" windowHeight="59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9" i="1"/>
  <c r="H7" i="1"/>
  <c r="G7" i="1"/>
  <c r="G8" i="1"/>
  <c r="G9" i="1"/>
  <c r="G4" i="1"/>
  <c r="G5" i="1"/>
  <c r="G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tabSelected="1" workbookViewId="0">
      <selection activeCell="L16" sqref="L16"/>
    </sheetView>
  </sheetViews>
  <sheetFormatPr defaultRowHeight="14.4" x14ac:dyDescent="0.3"/>
  <cols>
    <col min="8" max="8" width="9.44140625" bestFit="1" customWidth="1"/>
  </cols>
  <sheetData>
    <row r="3" spans="2:8" x14ac:dyDescent="0.3">
      <c r="B3" s="1">
        <v>657</v>
      </c>
      <c r="C3">
        <v>591</v>
      </c>
      <c r="D3">
        <v>652</v>
      </c>
      <c r="E3">
        <v>662</v>
      </c>
      <c r="F3">
        <v>768</v>
      </c>
      <c r="G3" s="1">
        <f>AVERAGE(B3:F3)</f>
        <v>666</v>
      </c>
    </row>
    <row r="4" spans="2:8" x14ac:dyDescent="0.3">
      <c r="B4">
        <v>57376</v>
      </c>
      <c r="C4">
        <v>61921</v>
      </c>
      <c r="D4">
        <v>64228</v>
      </c>
      <c r="E4">
        <v>65244</v>
      </c>
      <c r="F4">
        <v>64913</v>
      </c>
      <c r="G4" s="1">
        <f t="shared" ref="G4:G9" si="0">AVERAGE(B4:F4)</f>
        <v>62736.4</v>
      </c>
    </row>
    <row r="5" spans="2:8" x14ac:dyDescent="0.3">
      <c r="B5">
        <v>5549968</v>
      </c>
      <c r="C5">
        <v>5733318</v>
      </c>
      <c r="D5">
        <v>5715877</v>
      </c>
      <c r="E5">
        <v>5731893</v>
      </c>
      <c r="F5">
        <v>5662487</v>
      </c>
      <c r="G5" s="1">
        <f t="shared" si="0"/>
        <v>5678708.5999999996</v>
      </c>
    </row>
    <row r="6" spans="2:8" x14ac:dyDescent="0.3">
      <c r="G6" s="1"/>
    </row>
    <row r="7" spans="2:8" x14ac:dyDescent="0.3">
      <c r="B7">
        <v>419</v>
      </c>
      <c r="C7">
        <v>456</v>
      </c>
      <c r="D7">
        <v>346</v>
      </c>
      <c r="E7">
        <v>262</v>
      </c>
      <c r="F7">
        <v>456</v>
      </c>
      <c r="G7" s="1">
        <f t="shared" si="0"/>
        <v>387.8</v>
      </c>
      <c r="H7" s="2">
        <f>100-G7/(G3/100)</f>
        <v>41.771771771771775</v>
      </c>
    </row>
    <row r="8" spans="2:8" x14ac:dyDescent="0.3">
      <c r="B8">
        <v>33869</v>
      </c>
      <c r="C8">
        <v>35529</v>
      </c>
      <c r="D8">
        <v>35451</v>
      </c>
      <c r="E8">
        <v>37534</v>
      </c>
      <c r="F8">
        <v>39679</v>
      </c>
      <c r="G8" s="1">
        <f t="shared" si="0"/>
        <v>36412.400000000001</v>
      </c>
      <c r="H8" s="2">
        <f t="shared" ref="H8:H9" si="1">100-G8/(G4/100)</f>
        <v>41.959691662256681</v>
      </c>
    </row>
    <row r="9" spans="2:8" x14ac:dyDescent="0.3">
      <c r="B9">
        <v>3430102</v>
      </c>
      <c r="C9">
        <v>3413157</v>
      </c>
      <c r="D9">
        <v>3524177</v>
      </c>
      <c r="E9">
        <v>3534934</v>
      </c>
      <c r="F9">
        <v>3616502</v>
      </c>
      <c r="G9" s="1">
        <f t="shared" si="0"/>
        <v>3503774.4</v>
      </c>
      <c r="H9" s="2">
        <f t="shared" si="1"/>
        <v>38.299802881239579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Stormcoder</dc:creator>
  <cp:lastModifiedBy>Stormcoder</cp:lastModifiedBy>
  <dcterms:created xsi:type="dcterms:W3CDTF">2018-05-03T11:28:12Z</dcterms:created>
  <dcterms:modified xsi:type="dcterms:W3CDTF">2018-05-03T12:39:18Z</dcterms:modified>
</cp:coreProperties>
</file>