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rmcoder\Documents\Java\GeekBrains\Algoritms\lesson_08\"/>
    </mc:Choice>
  </mc:AlternateContent>
  <bookViews>
    <workbookView xWindow="0" yWindow="0" windowWidth="17256" windowHeight="83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4" i="1" l="1"/>
  <c r="P94" i="1"/>
  <c r="N94" i="1"/>
  <c r="L94" i="1"/>
  <c r="J94" i="1"/>
  <c r="H94" i="1"/>
  <c r="F94" i="1"/>
  <c r="D94" i="1"/>
  <c r="Q91" i="1"/>
  <c r="M91" i="1"/>
  <c r="I91" i="1"/>
  <c r="E91" i="1"/>
  <c r="O89" i="1"/>
  <c r="G89" i="1"/>
  <c r="K87" i="1"/>
  <c r="X85" i="1"/>
  <c r="X84" i="1"/>
  <c r="U84" i="1"/>
  <c r="X83" i="1"/>
  <c r="R78" i="1"/>
  <c r="P78" i="1"/>
  <c r="N78" i="1"/>
  <c r="L78" i="1"/>
  <c r="J78" i="1"/>
  <c r="H78" i="1"/>
  <c r="F78" i="1"/>
  <c r="D78" i="1"/>
  <c r="Q75" i="1"/>
  <c r="M75" i="1"/>
  <c r="I75" i="1"/>
  <c r="E75" i="1"/>
  <c r="O73" i="1"/>
  <c r="G73" i="1"/>
  <c r="K71" i="1"/>
  <c r="X69" i="1"/>
  <c r="X68" i="1"/>
  <c r="U68" i="1"/>
  <c r="X67" i="1"/>
  <c r="R62" i="1"/>
  <c r="P62" i="1"/>
  <c r="N62" i="1"/>
  <c r="L62" i="1"/>
  <c r="J62" i="1"/>
  <c r="H62" i="1"/>
  <c r="F62" i="1"/>
  <c r="D62" i="1"/>
  <c r="Q59" i="1"/>
  <c r="M59" i="1"/>
  <c r="I59" i="1"/>
  <c r="E59" i="1"/>
  <c r="O57" i="1"/>
  <c r="G57" i="1"/>
  <c r="K55" i="1"/>
  <c r="X53" i="1"/>
  <c r="X52" i="1"/>
  <c r="U52" i="1"/>
  <c r="X51" i="1"/>
  <c r="R46" i="1"/>
  <c r="P46" i="1"/>
  <c r="N46" i="1"/>
  <c r="L46" i="1"/>
  <c r="J46" i="1"/>
  <c r="H46" i="1"/>
  <c r="F46" i="1"/>
  <c r="D46" i="1"/>
  <c r="Q43" i="1"/>
  <c r="M43" i="1"/>
  <c r="I43" i="1"/>
  <c r="E43" i="1"/>
  <c r="O41" i="1"/>
  <c r="G41" i="1"/>
  <c r="K39" i="1"/>
  <c r="X37" i="1"/>
  <c r="X36" i="1"/>
  <c r="U36" i="1"/>
  <c r="X35" i="1"/>
  <c r="U20" i="1"/>
  <c r="R30" i="1"/>
  <c r="P30" i="1"/>
  <c r="N30" i="1"/>
  <c r="L30" i="1"/>
  <c r="J30" i="1"/>
  <c r="H30" i="1"/>
  <c r="F30" i="1"/>
  <c r="D30" i="1"/>
  <c r="Q27" i="1"/>
  <c r="M27" i="1"/>
  <c r="I27" i="1"/>
  <c r="E27" i="1"/>
  <c r="O25" i="1"/>
  <c r="G25" i="1"/>
  <c r="K23" i="1"/>
  <c r="X21" i="1"/>
  <c r="X20" i="1"/>
  <c r="X19" i="1"/>
  <c r="R14" i="1"/>
  <c r="P14" i="1"/>
  <c r="N14" i="1"/>
  <c r="L14" i="1"/>
  <c r="J14" i="1"/>
  <c r="H14" i="1"/>
  <c r="F14" i="1"/>
  <c r="D14" i="1"/>
  <c r="Q11" i="1"/>
  <c r="M11" i="1"/>
  <c r="I11" i="1"/>
  <c r="E11" i="1"/>
  <c r="O9" i="1"/>
  <c r="G9" i="1"/>
  <c r="K7" i="1"/>
  <c r="X5" i="1"/>
  <c r="X3" i="1"/>
  <c r="X4" i="1"/>
</calcChain>
</file>

<file path=xl/sharedStrings.xml><?xml version="1.0" encoding="utf-8"?>
<sst xmlns="http://schemas.openxmlformats.org/spreadsheetml/2006/main" count="43" uniqueCount="8">
  <si>
    <t>lenght</t>
  </si>
  <si>
    <t>last</t>
  </si>
  <si>
    <t>mid</t>
  </si>
  <si>
    <t>i</t>
  </si>
  <si>
    <t>i-1</t>
  </si>
  <si>
    <t>2*i-1</t>
  </si>
  <si>
    <t>2*i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</si>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</sst>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Fira Code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0" xfId="0" applyFont="1" applyAlignment="1">
      <alignment vertical="center"/>
    </xf>
    <xf numFmtId="0" fontId="0" fillId="0" borderId="0" xfId="0" applyBorder="1"/>
    <xf numFmtId="0" fontId="1" fillId="0" borderId="1" xfId="0" applyFont="1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abSelected="1" workbookViewId="0">
      <selection activeCell="E85" sqref="E85"/>
    </sheetView>
  </sheetViews>
  <sheetFormatPr defaultRowHeight="14.4"/>
  <cols>
    <col min="1" max="18" width="4.77734375" customWidth="1"/>
    <col min="23" max="23" width="5.6640625" customWidth="1"/>
  </cols>
  <sheetData>
    <row r="1" spans="1:24" ht="16.2" customHeight="1"/>
    <row r="2" spans="1:24" ht="16.2" customHeight="1">
      <c r="A2">
        <v>1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T2" s="2" t="s">
        <v>0</v>
      </c>
      <c r="U2">
        <v>15</v>
      </c>
    </row>
    <row r="3" spans="1:24" ht="16.2" customHeight="1">
      <c r="D3" s="4">
        <v>63</v>
      </c>
      <c r="E3" s="4">
        <v>83</v>
      </c>
      <c r="F3" s="4">
        <v>90</v>
      </c>
      <c r="G3" s="4">
        <v>86</v>
      </c>
      <c r="H3" s="4">
        <v>92</v>
      </c>
      <c r="I3" s="4">
        <v>77</v>
      </c>
      <c r="J3" s="4">
        <v>86</v>
      </c>
      <c r="K3" s="4">
        <v>15</v>
      </c>
      <c r="L3" s="4">
        <v>49</v>
      </c>
      <c r="M3" s="4">
        <v>21</v>
      </c>
      <c r="N3" s="4">
        <v>62</v>
      </c>
      <c r="O3" s="4">
        <v>27</v>
      </c>
      <c r="P3" s="4">
        <v>35</v>
      </c>
      <c r="Q3" s="4">
        <v>59</v>
      </c>
      <c r="R3" s="4">
        <v>93</v>
      </c>
      <c r="T3" s="2" t="s">
        <v>1</v>
      </c>
      <c r="U3">
        <v>14</v>
      </c>
      <c r="W3" s="5" t="s">
        <v>4</v>
      </c>
      <c r="X3" s="7">
        <f>U5-1</f>
        <v>0</v>
      </c>
    </row>
    <row r="4" spans="1:24" ht="16.2" customHeight="1">
      <c r="T4" s="2" t="s">
        <v>2</v>
      </c>
      <c r="U4">
        <v>7</v>
      </c>
      <c r="W4" s="5" t="s">
        <v>5</v>
      </c>
      <c r="X4" s="6">
        <f>2*U5-1</f>
        <v>1</v>
      </c>
    </row>
    <row r="5" spans="1:24" ht="16.2" customHeight="1">
      <c r="T5" s="2" t="s">
        <v>3</v>
      </c>
      <c r="U5">
        <v>1</v>
      </c>
      <c r="W5" t="s">
        <v>6</v>
      </c>
      <c r="X5" s="8">
        <f>2*U5</f>
        <v>2</v>
      </c>
    </row>
    <row r="6" spans="1:24" ht="16.2" customHeight="1">
      <c r="K6" s="1">
        <v>0</v>
      </c>
    </row>
    <row r="7" spans="1:24" ht="16.2" customHeight="1">
      <c r="K7" s="4">
        <f>D3</f>
        <v>63</v>
      </c>
    </row>
    <row r="8" spans="1:24" ht="16.2" customHeight="1">
      <c r="G8" s="1">
        <v>1</v>
      </c>
      <c r="O8" s="1">
        <v>2</v>
      </c>
    </row>
    <row r="9" spans="1:24" ht="16.2" customHeight="1">
      <c r="G9" s="4">
        <f>E3</f>
        <v>83</v>
      </c>
      <c r="O9" s="4">
        <f>F3</f>
        <v>90</v>
      </c>
    </row>
    <row r="10" spans="1:24" ht="16.2" customHeight="1">
      <c r="E10" s="1">
        <v>3</v>
      </c>
      <c r="I10" s="1">
        <v>4</v>
      </c>
      <c r="M10" s="1">
        <v>5</v>
      </c>
      <c r="Q10" s="1">
        <v>6</v>
      </c>
    </row>
    <row r="11" spans="1:24" ht="16.2" customHeight="1">
      <c r="E11" s="4">
        <f>G3</f>
        <v>86</v>
      </c>
      <c r="I11" s="4">
        <f>H3</f>
        <v>92</v>
      </c>
      <c r="M11" s="4">
        <f>I3</f>
        <v>77</v>
      </c>
      <c r="Q11" s="4">
        <f>J3</f>
        <v>86</v>
      </c>
    </row>
    <row r="12" spans="1:24" ht="16.2" customHeight="1">
      <c r="E12" s="3"/>
      <c r="I12" s="3"/>
      <c r="M12" s="3"/>
      <c r="Q12" s="3"/>
    </row>
    <row r="13" spans="1:24" ht="16.2" customHeight="1">
      <c r="D13" s="1">
        <v>7</v>
      </c>
      <c r="F13" s="1">
        <v>8</v>
      </c>
      <c r="H13" s="1">
        <v>9</v>
      </c>
      <c r="J13" s="1">
        <v>10</v>
      </c>
      <c r="L13" s="1">
        <v>11</v>
      </c>
      <c r="N13" s="1">
        <v>12</v>
      </c>
      <c r="P13" s="1">
        <v>13</v>
      </c>
      <c r="R13" s="1">
        <v>14</v>
      </c>
    </row>
    <row r="14" spans="1:24" ht="16.2" customHeight="1">
      <c r="D14" s="4">
        <f>K3</f>
        <v>15</v>
      </c>
      <c r="F14" s="4">
        <f>L3</f>
        <v>49</v>
      </c>
      <c r="H14" s="4">
        <f>M3</f>
        <v>21</v>
      </c>
      <c r="J14" s="4">
        <f>N3</f>
        <v>62</v>
      </c>
      <c r="L14" s="4">
        <f>O3</f>
        <v>27</v>
      </c>
      <c r="N14" s="4">
        <f>P3</f>
        <v>35</v>
      </c>
      <c r="P14" s="4">
        <f>Q3</f>
        <v>59</v>
      </c>
      <c r="R14" s="4">
        <f>R3</f>
        <v>93</v>
      </c>
    </row>
    <row r="15" spans="1:24" ht="7.2" customHeight="1">
      <c r="D15" s="9"/>
      <c r="F15" s="9"/>
      <c r="H15" s="9"/>
      <c r="J15" s="9"/>
      <c r="L15" s="9"/>
      <c r="N15" s="9"/>
      <c r="P15" s="9"/>
      <c r="R15" s="9"/>
    </row>
    <row r="16" spans="1:24" s="1" customFormat="1" ht="4.2" customHeight="1">
      <c r="D16" s="4"/>
      <c r="F16" s="4"/>
      <c r="H16" s="4"/>
      <c r="J16" s="4"/>
      <c r="L16" s="4"/>
      <c r="N16" s="4"/>
      <c r="P16" s="4"/>
      <c r="R16" s="4"/>
    </row>
    <row r="17" spans="1:24" ht="7.2" customHeight="1"/>
    <row r="18" spans="1:24" ht="16.2" customHeight="1">
      <c r="A18">
        <v>2</v>
      </c>
      <c r="D18" s="1">
        <v>0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T18" s="2" t="s">
        <v>0</v>
      </c>
      <c r="U18">
        <v>15</v>
      </c>
    </row>
    <row r="19" spans="1:24" ht="16.2" customHeight="1">
      <c r="D19" s="4">
        <v>59</v>
      </c>
      <c r="E19" s="4">
        <v>63</v>
      </c>
      <c r="F19" s="4">
        <v>90</v>
      </c>
      <c r="G19" s="4">
        <v>83</v>
      </c>
      <c r="H19" s="4">
        <v>86</v>
      </c>
      <c r="I19" s="4">
        <v>77</v>
      </c>
      <c r="J19" s="4">
        <v>86</v>
      </c>
      <c r="K19" s="4">
        <v>15</v>
      </c>
      <c r="L19" s="4">
        <v>49</v>
      </c>
      <c r="M19" s="4">
        <v>21</v>
      </c>
      <c r="N19" s="4">
        <v>62</v>
      </c>
      <c r="O19" s="4">
        <v>27</v>
      </c>
      <c r="P19" s="4">
        <v>35</v>
      </c>
      <c r="Q19" s="4">
        <v>92</v>
      </c>
      <c r="R19" s="4">
        <v>93</v>
      </c>
      <c r="T19" s="2" t="s">
        <v>1</v>
      </c>
      <c r="U19">
        <v>13</v>
      </c>
      <c r="W19" s="5" t="s">
        <v>4</v>
      </c>
      <c r="X19" s="7">
        <f>U21-1</f>
        <v>0</v>
      </c>
    </row>
    <row r="20" spans="1:24" ht="16.2" customHeight="1">
      <c r="T20" s="2" t="s">
        <v>2</v>
      </c>
      <c r="U20" s="10">
        <f>ROUNDDOWN(U19/2,0)</f>
        <v>6</v>
      </c>
      <c r="W20" s="5" t="s">
        <v>5</v>
      </c>
      <c r="X20" s="6">
        <f>2*U21-1</f>
        <v>1</v>
      </c>
    </row>
    <row r="21" spans="1:24" ht="16.2" customHeight="1">
      <c r="T21" s="2" t="s">
        <v>3</v>
      </c>
      <c r="U21">
        <v>1</v>
      </c>
      <c r="W21" t="s">
        <v>6</v>
      </c>
      <c r="X21" s="8">
        <f>2*U21</f>
        <v>2</v>
      </c>
    </row>
    <row r="22" spans="1:24" ht="16.2" customHeight="1">
      <c r="K22" s="1">
        <v>0</v>
      </c>
    </row>
    <row r="23" spans="1:24" ht="16.2" customHeight="1">
      <c r="K23" s="4">
        <f>D19</f>
        <v>59</v>
      </c>
    </row>
    <row r="24" spans="1:24" ht="16.2" customHeight="1">
      <c r="G24" s="1">
        <v>1</v>
      </c>
      <c r="O24" s="1">
        <v>2</v>
      </c>
    </row>
    <row r="25" spans="1:24" ht="16.2" customHeight="1">
      <c r="G25" s="4">
        <f>E19</f>
        <v>63</v>
      </c>
      <c r="O25" s="4">
        <f>F19</f>
        <v>90</v>
      </c>
    </row>
    <row r="26" spans="1:24" ht="16.2" customHeight="1">
      <c r="E26" s="1">
        <v>3</v>
      </c>
      <c r="I26" s="1">
        <v>4</v>
      </c>
      <c r="M26" s="1">
        <v>5</v>
      </c>
      <c r="Q26" s="1">
        <v>6</v>
      </c>
    </row>
    <row r="27" spans="1:24" ht="16.2" customHeight="1">
      <c r="E27" s="4">
        <f>G19</f>
        <v>83</v>
      </c>
      <c r="I27" s="4">
        <f>H19</f>
        <v>86</v>
      </c>
      <c r="M27" s="4">
        <f>I19</f>
        <v>77</v>
      </c>
      <c r="Q27" s="4">
        <f>J19</f>
        <v>86</v>
      </c>
    </row>
    <row r="28" spans="1:24" ht="16.2" customHeight="1">
      <c r="E28" s="3"/>
      <c r="I28" s="3"/>
      <c r="M28" s="3"/>
      <c r="Q28" s="3"/>
    </row>
    <row r="29" spans="1:24" ht="16.2" customHeight="1">
      <c r="D29" s="1">
        <v>7</v>
      </c>
      <c r="F29" s="1">
        <v>8</v>
      </c>
      <c r="H29" s="1">
        <v>9</v>
      </c>
      <c r="J29" s="1">
        <v>10</v>
      </c>
      <c r="L29" s="1">
        <v>11</v>
      </c>
      <c r="N29" s="1">
        <v>12</v>
      </c>
      <c r="P29" s="1">
        <v>13</v>
      </c>
      <c r="R29" s="1">
        <v>14</v>
      </c>
    </row>
    <row r="30" spans="1:24" ht="16.2" customHeight="1">
      <c r="D30" s="4">
        <f>K19</f>
        <v>15</v>
      </c>
      <c r="F30" s="4">
        <f>L19</f>
        <v>49</v>
      </c>
      <c r="H30" s="4">
        <f>M19</f>
        <v>21</v>
      </c>
      <c r="J30" s="4">
        <f>N19</f>
        <v>62</v>
      </c>
      <c r="L30" s="4">
        <f>O19</f>
        <v>27</v>
      </c>
      <c r="N30" s="4">
        <f>P19</f>
        <v>35</v>
      </c>
      <c r="P30" s="4">
        <f>Q19</f>
        <v>92</v>
      </c>
      <c r="R30" s="4">
        <f>R19</f>
        <v>93</v>
      </c>
    </row>
    <row r="31" spans="1:24" ht="7.2" customHeight="1">
      <c r="D31" s="9"/>
      <c r="F31" s="9"/>
      <c r="H31" s="9"/>
      <c r="J31" s="9"/>
      <c r="L31" s="9"/>
      <c r="N31" s="9"/>
      <c r="P31" s="9"/>
      <c r="R31" s="9"/>
    </row>
    <row r="32" spans="1:24" s="1" customFormat="1" ht="4.2" customHeight="1">
      <c r="D32" s="4"/>
      <c r="F32" s="4"/>
      <c r="H32" s="4"/>
      <c r="J32" s="4"/>
      <c r="L32" s="4"/>
      <c r="N32" s="4"/>
      <c r="P32" s="4"/>
      <c r="R32" s="4"/>
    </row>
    <row r="33" spans="1:24" ht="7.2" customHeight="1"/>
    <row r="34" spans="1:24" ht="16.2" customHeight="1">
      <c r="A34">
        <v>3</v>
      </c>
      <c r="D34" s="1">
        <v>0</v>
      </c>
      <c r="E34" s="1">
        <v>1</v>
      </c>
      <c r="F34" s="1">
        <v>2</v>
      </c>
      <c r="G34" s="1">
        <v>3</v>
      </c>
      <c r="H34" s="1">
        <v>4</v>
      </c>
      <c r="I34" s="1">
        <v>5</v>
      </c>
      <c r="J34" s="1">
        <v>6</v>
      </c>
      <c r="K34" s="1">
        <v>7</v>
      </c>
      <c r="L34" s="1">
        <v>8</v>
      </c>
      <c r="M34" s="1">
        <v>9</v>
      </c>
      <c r="N34" s="1">
        <v>10</v>
      </c>
      <c r="O34" s="1">
        <v>11</v>
      </c>
      <c r="P34" s="1">
        <v>12</v>
      </c>
      <c r="Q34" s="1">
        <v>13</v>
      </c>
      <c r="R34" s="1">
        <v>14</v>
      </c>
      <c r="T34" s="2" t="s">
        <v>0</v>
      </c>
      <c r="U34">
        <v>15</v>
      </c>
    </row>
    <row r="35" spans="1:24" ht="16.2" customHeight="1">
      <c r="D35" s="4">
        <v>35</v>
      </c>
      <c r="E35" s="4">
        <v>59</v>
      </c>
      <c r="F35" s="4">
        <v>86</v>
      </c>
      <c r="G35" s="4">
        <v>63</v>
      </c>
      <c r="H35" s="4">
        <v>83</v>
      </c>
      <c r="I35" s="4">
        <v>77</v>
      </c>
      <c r="J35" s="4">
        <v>86</v>
      </c>
      <c r="K35" s="4">
        <v>15</v>
      </c>
      <c r="L35" s="4">
        <v>49</v>
      </c>
      <c r="M35" s="4">
        <v>21</v>
      </c>
      <c r="N35" s="4">
        <v>62</v>
      </c>
      <c r="O35" s="4">
        <v>27</v>
      </c>
      <c r="P35" s="4">
        <v>90</v>
      </c>
      <c r="Q35" s="4">
        <v>92</v>
      </c>
      <c r="R35" s="4">
        <v>93</v>
      </c>
      <c r="T35" s="2" t="s">
        <v>1</v>
      </c>
      <c r="U35">
        <v>12</v>
      </c>
      <c r="W35" s="5" t="s">
        <v>4</v>
      </c>
      <c r="X35" s="7">
        <f>U37-1</f>
        <v>0</v>
      </c>
    </row>
    <row r="36" spans="1:24" ht="16.2" customHeight="1">
      <c r="T36" s="2" t="s">
        <v>2</v>
      </c>
      <c r="U36" s="10">
        <f>ROUNDDOWN(U35/2,0)</f>
        <v>6</v>
      </c>
      <c r="W36" s="5" t="s">
        <v>5</v>
      </c>
      <c r="X36" s="6">
        <f>2*U37-1</f>
        <v>1</v>
      </c>
    </row>
    <row r="37" spans="1:24" ht="16.2" customHeight="1">
      <c r="T37" s="2" t="s">
        <v>3</v>
      </c>
      <c r="U37">
        <v>1</v>
      </c>
      <c r="W37" t="s">
        <v>6</v>
      </c>
      <c r="X37" s="8">
        <f>2*U37</f>
        <v>2</v>
      </c>
    </row>
    <row r="38" spans="1:24" ht="16.2" customHeight="1">
      <c r="K38" s="1">
        <v>0</v>
      </c>
    </row>
    <row r="39" spans="1:24" ht="16.2" customHeight="1">
      <c r="K39" s="4">
        <f>D35</f>
        <v>35</v>
      </c>
    </row>
    <row r="40" spans="1:24" ht="16.2" customHeight="1">
      <c r="G40" s="1">
        <v>1</v>
      </c>
      <c r="O40" s="1">
        <v>2</v>
      </c>
    </row>
    <row r="41" spans="1:24" ht="16.2" customHeight="1">
      <c r="G41" s="4">
        <f>E35</f>
        <v>59</v>
      </c>
      <c r="O41" s="4">
        <f>F35</f>
        <v>86</v>
      </c>
    </row>
    <row r="42" spans="1:24" ht="16.2" customHeight="1">
      <c r="E42" s="1">
        <v>3</v>
      </c>
      <c r="I42" s="1">
        <v>4</v>
      </c>
      <c r="M42" s="1">
        <v>5</v>
      </c>
      <c r="Q42" s="1">
        <v>6</v>
      </c>
    </row>
    <row r="43" spans="1:24" ht="16.2" customHeight="1">
      <c r="E43" s="4">
        <f>G35</f>
        <v>63</v>
      </c>
      <c r="I43" s="4">
        <f>H35</f>
        <v>83</v>
      </c>
      <c r="M43" s="4">
        <f>I35</f>
        <v>77</v>
      </c>
      <c r="Q43" s="4">
        <f>J35</f>
        <v>86</v>
      </c>
    </row>
    <row r="44" spans="1:24" ht="16.2" customHeight="1">
      <c r="E44" s="3"/>
      <c r="I44" s="3"/>
      <c r="M44" s="3"/>
      <c r="Q44" s="3"/>
    </row>
    <row r="45" spans="1:24" ht="16.2" customHeight="1">
      <c r="D45" s="1">
        <v>7</v>
      </c>
      <c r="F45" s="1">
        <v>8</v>
      </c>
      <c r="H45" s="1">
        <v>9</v>
      </c>
      <c r="J45" s="1">
        <v>10</v>
      </c>
      <c r="L45" s="1">
        <v>11</v>
      </c>
      <c r="N45" s="1">
        <v>12</v>
      </c>
      <c r="P45" s="1">
        <v>13</v>
      </c>
      <c r="R45" s="1">
        <v>14</v>
      </c>
    </row>
    <row r="46" spans="1:24" ht="16.2" customHeight="1">
      <c r="D46" s="4">
        <f>K35</f>
        <v>15</v>
      </c>
      <c r="F46" s="4">
        <f>L35</f>
        <v>49</v>
      </c>
      <c r="H46" s="4">
        <f>M35</f>
        <v>21</v>
      </c>
      <c r="J46" s="4">
        <f>N35</f>
        <v>62</v>
      </c>
      <c r="L46" s="4">
        <f>O35</f>
        <v>27</v>
      </c>
      <c r="N46" s="4">
        <f>P35</f>
        <v>90</v>
      </c>
      <c r="P46" s="4">
        <f>Q35</f>
        <v>92</v>
      </c>
      <c r="R46" s="4">
        <f>R35</f>
        <v>93</v>
      </c>
    </row>
    <row r="47" spans="1:24" ht="7.2" customHeight="1">
      <c r="D47" s="9"/>
      <c r="F47" s="9"/>
      <c r="H47" s="9"/>
      <c r="J47" s="9"/>
      <c r="L47" s="9"/>
      <c r="N47" s="9"/>
      <c r="P47" s="9"/>
      <c r="R47" s="9"/>
    </row>
    <row r="48" spans="1:24" s="1" customFormat="1" ht="4.2" customHeight="1">
      <c r="D48" s="4"/>
      <c r="F48" s="4"/>
      <c r="H48" s="4"/>
      <c r="J48" s="4"/>
      <c r="L48" s="4"/>
      <c r="N48" s="4"/>
      <c r="P48" s="4"/>
      <c r="R48" s="4"/>
    </row>
    <row r="49" spans="1:24" ht="7.2" customHeight="1"/>
    <row r="50" spans="1:24" ht="16.2" customHeight="1">
      <c r="A50">
        <v>4</v>
      </c>
      <c r="D50" s="1">
        <v>0</v>
      </c>
      <c r="E50" s="1">
        <v>1</v>
      </c>
      <c r="F50" s="1">
        <v>2</v>
      </c>
      <c r="G50" s="1">
        <v>3</v>
      </c>
      <c r="H50" s="1">
        <v>4</v>
      </c>
      <c r="I50" s="1">
        <v>5</v>
      </c>
      <c r="J50" s="1">
        <v>6</v>
      </c>
      <c r="K50" s="1">
        <v>7</v>
      </c>
      <c r="L50" s="1">
        <v>8</v>
      </c>
      <c r="M50" s="1">
        <v>9</v>
      </c>
      <c r="N50" s="1">
        <v>10</v>
      </c>
      <c r="O50" s="1">
        <v>11</v>
      </c>
      <c r="P50" s="1">
        <v>12</v>
      </c>
      <c r="Q50" s="1">
        <v>13</v>
      </c>
      <c r="R50" s="1">
        <v>14</v>
      </c>
      <c r="T50" s="2" t="s">
        <v>0</v>
      </c>
      <c r="U50">
        <v>15</v>
      </c>
    </row>
    <row r="51" spans="1:24" ht="16.2" customHeight="1">
      <c r="D51" s="4">
        <v>21</v>
      </c>
      <c r="E51" s="4">
        <v>59</v>
      </c>
      <c r="F51" s="4">
        <v>62</v>
      </c>
      <c r="G51" s="4">
        <v>27</v>
      </c>
      <c r="H51" s="4">
        <v>49</v>
      </c>
      <c r="I51" s="4">
        <v>63</v>
      </c>
      <c r="J51" s="4">
        <v>77</v>
      </c>
      <c r="K51" s="4">
        <v>15</v>
      </c>
      <c r="L51" s="4">
        <v>35</v>
      </c>
      <c r="M51" s="4">
        <v>83</v>
      </c>
      <c r="N51" s="4">
        <v>86</v>
      </c>
      <c r="O51" s="4">
        <v>86</v>
      </c>
      <c r="P51" s="4">
        <v>90</v>
      </c>
      <c r="Q51" s="4">
        <v>92</v>
      </c>
      <c r="R51" s="4">
        <v>93</v>
      </c>
      <c r="T51" s="2" t="s">
        <v>1</v>
      </c>
      <c r="U51">
        <v>9</v>
      </c>
      <c r="W51" s="5" t="s">
        <v>4</v>
      </c>
      <c r="X51" s="7">
        <f>U53-1</f>
        <v>3</v>
      </c>
    </row>
    <row r="52" spans="1:24" ht="16.2" customHeight="1">
      <c r="T52" s="2" t="s">
        <v>2</v>
      </c>
      <c r="U52" s="10">
        <f>ROUNDDOWN(U51/2,0)</f>
        <v>4</v>
      </c>
      <c r="W52" s="5" t="s">
        <v>5</v>
      </c>
      <c r="X52" s="6">
        <f>2*U53-1</f>
        <v>7</v>
      </c>
    </row>
    <row r="53" spans="1:24" ht="16.2" customHeight="1">
      <c r="T53" s="2" t="s">
        <v>3</v>
      </c>
      <c r="U53">
        <v>4</v>
      </c>
      <c r="W53" t="s">
        <v>6</v>
      </c>
      <c r="X53" s="8">
        <f>2*U53</f>
        <v>8</v>
      </c>
    </row>
    <row r="54" spans="1:24" ht="16.2" customHeight="1">
      <c r="K54" s="1">
        <v>0</v>
      </c>
    </row>
    <row r="55" spans="1:24" ht="16.2" customHeight="1">
      <c r="K55" s="4">
        <f>D51</f>
        <v>21</v>
      </c>
    </row>
    <row r="56" spans="1:24" ht="16.2" customHeight="1">
      <c r="G56" s="1">
        <v>1</v>
      </c>
      <c r="O56" s="1">
        <v>2</v>
      </c>
    </row>
    <row r="57" spans="1:24" ht="16.2" customHeight="1">
      <c r="G57" s="4">
        <f>E51</f>
        <v>59</v>
      </c>
      <c r="O57" s="4">
        <f>F51</f>
        <v>62</v>
      </c>
    </row>
    <row r="58" spans="1:24" ht="16.2" customHeight="1">
      <c r="E58" s="1">
        <v>3</v>
      </c>
      <c r="I58" s="1">
        <v>4</v>
      </c>
      <c r="M58" s="1">
        <v>5</v>
      </c>
      <c r="Q58" s="1">
        <v>6</v>
      </c>
    </row>
    <row r="59" spans="1:24" ht="16.2" customHeight="1">
      <c r="E59" s="4">
        <f>G51</f>
        <v>27</v>
      </c>
      <c r="I59" s="4">
        <f>H51</f>
        <v>49</v>
      </c>
      <c r="M59" s="4">
        <f>I51</f>
        <v>63</v>
      </c>
      <c r="Q59" s="4">
        <f>J51</f>
        <v>77</v>
      </c>
    </row>
    <row r="60" spans="1:24" ht="16.2" customHeight="1">
      <c r="E60" s="3"/>
      <c r="I60" s="3"/>
      <c r="M60" s="3"/>
      <c r="Q60" s="3"/>
    </row>
    <row r="61" spans="1:24" ht="16.2" customHeight="1">
      <c r="D61" s="1">
        <v>7</v>
      </c>
      <c r="F61" s="1">
        <v>8</v>
      </c>
      <c r="H61" s="1">
        <v>9</v>
      </c>
      <c r="J61" s="1">
        <v>10</v>
      </c>
      <c r="L61" s="1">
        <v>11</v>
      </c>
      <c r="N61" s="1">
        <v>12</v>
      </c>
      <c r="P61" s="1">
        <v>13</v>
      </c>
      <c r="R61" s="1">
        <v>14</v>
      </c>
    </row>
    <row r="62" spans="1:24" ht="16.2" customHeight="1">
      <c r="D62" s="4">
        <f>K51</f>
        <v>15</v>
      </c>
      <c r="F62" s="4">
        <f>L51</f>
        <v>35</v>
      </c>
      <c r="H62" s="4">
        <f>M51</f>
        <v>83</v>
      </c>
      <c r="J62" s="4">
        <f>N51</f>
        <v>86</v>
      </c>
      <c r="L62" s="4">
        <f>O51</f>
        <v>86</v>
      </c>
      <c r="N62" s="4">
        <f>P51</f>
        <v>90</v>
      </c>
      <c r="P62" s="4">
        <f>Q51</f>
        <v>92</v>
      </c>
      <c r="R62" s="4">
        <f>R51</f>
        <v>93</v>
      </c>
    </row>
    <row r="63" spans="1:24" ht="7.2" customHeight="1">
      <c r="D63" s="9"/>
      <c r="F63" s="9"/>
      <c r="H63" s="9"/>
      <c r="J63" s="9"/>
      <c r="L63" s="9"/>
      <c r="N63" s="9"/>
      <c r="P63" s="9"/>
      <c r="R63" s="9"/>
    </row>
    <row r="64" spans="1:24" s="1" customFormat="1" ht="4.2" customHeight="1">
      <c r="D64" s="4"/>
      <c r="F64" s="4"/>
      <c r="H64" s="4"/>
      <c r="J64" s="4"/>
      <c r="L64" s="4"/>
      <c r="N64" s="4"/>
      <c r="P64" s="4"/>
      <c r="R64" s="4"/>
    </row>
    <row r="65" spans="1:24" ht="7.2" customHeight="1"/>
    <row r="66" spans="1:24" ht="16.2" customHeight="1">
      <c r="A66">
        <v>7</v>
      </c>
      <c r="D66" s="1">
        <v>0</v>
      </c>
      <c r="E66" s="1">
        <v>1</v>
      </c>
      <c r="F66" s="1">
        <v>2</v>
      </c>
      <c r="G66" s="1">
        <v>3</v>
      </c>
      <c r="H66" s="1">
        <v>4</v>
      </c>
      <c r="I66" s="1">
        <v>5</v>
      </c>
      <c r="J66" s="1">
        <v>6</v>
      </c>
      <c r="K66" s="1">
        <v>7</v>
      </c>
      <c r="L66" s="1">
        <v>8</v>
      </c>
      <c r="M66" s="1">
        <v>9</v>
      </c>
      <c r="N66" s="1">
        <v>10</v>
      </c>
      <c r="O66" s="1">
        <v>11</v>
      </c>
      <c r="P66" s="1">
        <v>12</v>
      </c>
      <c r="Q66" s="1">
        <v>13</v>
      </c>
      <c r="R66" s="1">
        <v>14</v>
      </c>
      <c r="T66" s="2" t="s">
        <v>0</v>
      </c>
      <c r="U66">
        <v>15</v>
      </c>
    </row>
    <row r="67" spans="1:24" ht="16.2" customHeight="1">
      <c r="D67" s="4">
        <v>21</v>
      </c>
      <c r="E67" s="4">
        <v>59</v>
      </c>
      <c r="F67" s="4">
        <v>62</v>
      </c>
      <c r="G67" s="4">
        <v>27</v>
      </c>
      <c r="H67" s="4">
        <v>49</v>
      </c>
      <c r="I67" s="4">
        <v>63</v>
      </c>
      <c r="J67" s="4">
        <v>77</v>
      </c>
      <c r="K67" s="4">
        <v>15</v>
      </c>
      <c r="L67" s="4">
        <v>35</v>
      </c>
      <c r="M67" s="4">
        <v>83</v>
      </c>
      <c r="N67" s="4">
        <v>86</v>
      </c>
      <c r="O67" s="4">
        <v>86</v>
      </c>
      <c r="P67" s="4">
        <v>90</v>
      </c>
      <c r="Q67" s="4">
        <v>92</v>
      </c>
      <c r="R67" s="4">
        <v>93</v>
      </c>
      <c r="T67" s="2" t="s">
        <v>1</v>
      </c>
      <c r="U67">
        <v>8</v>
      </c>
      <c r="W67" s="5" t="s">
        <v>4</v>
      </c>
      <c r="X67" s="7">
        <f>U69-1</f>
        <v>3</v>
      </c>
    </row>
    <row r="68" spans="1:24" ht="16.2" customHeight="1">
      <c r="T68" s="2" t="s">
        <v>2</v>
      </c>
      <c r="U68" s="10">
        <f>ROUNDDOWN(U67/2,0)</f>
        <v>4</v>
      </c>
      <c r="W68" s="5" t="s">
        <v>5</v>
      </c>
      <c r="X68" s="6">
        <f>2*U69-1</f>
        <v>7</v>
      </c>
    </row>
    <row r="69" spans="1:24" ht="16.2" customHeight="1">
      <c r="T69" s="2" t="s">
        <v>3</v>
      </c>
      <c r="U69">
        <v>4</v>
      </c>
      <c r="W69" t="s">
        <v>6</v>
      </c>
      <c r="X69" s="8">
        <f>2*U69</f>
        <v>8</v>
      </c>
    </row>
    <row r="70" spans="1:24" ht="16.2" customHeight="1">
      <c r="K70" s="1">
        <v>0</v>
      </c>
    </row>
    <row r="71" spans="1:24" ht="16.2" customHeight="1">
      <c r="K71" s="4">
        <f>D67</f>
        <v>21</v>
      </c>
    </row>
    <row r="72" spans="1:24" ht="16.2" customHeight="1">
      <c r="G72" s="1">
        <v>1</v>
      </c>
      <c r="O72" s="1">
        <v>2</v>
      </c>
    </row>
    <row r="73" spans="1:24" ht="16.2" customHeight="1">
      <c r="G73" s="4">
        <f>E67</f>
        <v>59</v>
      </c>
      <c r="O73" s="4">
        <f>F67</f>
        <v>62</v>
      </c>
    </row>
    <row r="74" spans="1:24" ht="16.2" customHeight="1">
      <c r="E74" s="1">
        <v>3</v>
      </c>
      <c r="I74" s="1">
        <v>4</v>
      </c>
      <c r="M74" s="1">
        <v>5</v>
      </c>
      <c r="Q74" s="1">
        <v>6</v>
      </c>
    </row>
    <row r="75" spans="1:24" ht="16.2" customHeight="1">
      <c r="E75" s="4">
        <f>G67</f>
        <v>27</v>
      </c>
      <c r="I75" s="4">
        <f>H67</f>
        <v>49</v>
      </c>
      <c r="M75" s="4">
        <f>I67</f>
        <v>63</v>
      </c>
      <c r="Q75" s="4">
        <f>J67</f>
        <v>77</v>
      </c>
    </row>
    <row r="76" spans="1:24" ht="16.2" customHeight="1">
      <c r="E76" s="3"/>
      <c r="I76" s="3"/>
      <c r="M76" s="3"/>
      <c r="Q76" s="3"/>
    </row>
    <row r="77" spans="1:24" ht="16.2" customHeight="1">
      <c r="D77" s="1">
        <v>7</v>
      </c>
      <c r="F77" s="1">
        <v>8</v>
      </c>
      <c r="H77" s="1">
        <v>9</v>
      </c>
      <c r="J77" s="1">
        <v>10</v>
      </c>
      <c r="L77" s="1">
        <v>11</v>
      </c>
      <c r="N77" s="1">
        <v>12</v>
      </c>
      <c r="P77" s="1">
        <v>13</v>
      </c>
      <c r="R77" s="1">
        <v>14</v>
      </c>
    </row>
    <row r="78" spans="1:24" ht="16.2" customHeight="1">
      <c r="D78" s="4">
        <f>K67</f>
        <v>15</v>
      </c>
      <c r="F78" s="4">
        <f>L67</f>
        <v>35</v>
      </c>
      <c r="H78" s="4">
        <f>M67</f>
        <v>83</v>
      </c>
      <c r="J78" s="4">
        <f>N67</f>
        <v>86</v>
      </c>
      <c r="L78" s="4">
        <f>O67</f>
        <v>86</v>
      </c>
      <c r="N78" s="4">
        <f>P67</f>
        <v>90</v>
      </c>
      <c r="P78" s="4">
        <f>Q67</f>
        <v>92</v>
      </c>
      <c r="R78" s="4">
        <f>R67</f>
        <v>93</v>
      </c>
    </row>
    <row r="79" spans="1:24" ht="7.2" customHeight="1">
      <c r="D79" s="9"/>
      <c r="F79" s="9"/>
      <c r="H79" s="9"/>
      <c r="J79" s="9"/>
      <c r="L79" s="9"/>
      <c r="N79" s="9"/>
      <c r="P79" s="9"/>
      <c r="R79" s="9"/>
    </row>
    <row r="80" spans="1:24" s="1" customFormat="1" ht="4.2" customHeight="1">
      <c r="D80" s="4"/>
      <c r="F80" s="4"/>
      <c r="H80" s="4"/>
      <c r="J80" s="4"/>
      <c r="L80" s="4"/>
      <c r="N80" s="4"/>
      <c r="P80" s="4"/>
      <c r="R80" s="4"/>
    </row>
    <row r="81" spans="1:24" ht="7.2" customHeight="1"/>
    <row r="82" spans="1:24" ht="16.2" customHeight="1">
      <c r="A82" t="s">
        <v>7</v>
      </c>
      <c r="D82" s="1">
        <v>0</v>
      </c>
      <c r="E82" s="1">
        <v>1</v>
      </c>
      <c r="F82" s="1">
        <v>2</v>
      </c>
      <c r="G82" s="1">
        <v>3</v>
      </c>
      <c r="H82" s="1">
        <v>4</v>
      </c>
      <c r="I82" s="1">
        <v>5</v>
      </c>
      <c r="J82" s="1">
        <v>6</v>
      </c>
      <c r="K82" s="1">
        <v>7</v>
      </c>
      <c r="L82" s="1">
        <v>8</v>
      </c>
      <c r="M82" s="1">
        <v>9</v>
      </c>
      <c r="N82" s="1">
        <v>10</v>
      </c>
      <c r="O82" s="1">
        <v>11</v>
      </c>
      <c r="P82" s="1">
        <v>12</v>
      </c>
      <c r="Q82" s="1">
        <v>13</v>
      </c>
      <c r="R82" s="1">
        <v>14</v>
      </c>
      <c r="T82" s="2" t="s">
        <v>0</v>
      </c>
      <c r="U82">
        <v>15</v>
      </c>
    </row>
    <row r="83" spans="1:24" ht="16.2" customHeight="1">
      <c r="D83" s="4">
        <v>21</v>
      </c>
      <c r="E83" s="4">
        <v>27</v>
      </c>
      <c r="F83" s="4">
        <v>35</v>
      </c>
      <c r="G83" s="4">
        <v>15</v>
      </c>
      <c r="H83" s="4">
        <v>49</v>
      </c>
      <c r="I83" s="4">
        <v>59</v>
      </c>
      <c r="J83" s="4">
        <v>62</v>
      </c>
      <c r="K83" s="4">
        <v>63</v>
      </c>
      <c r="L83" s="4">
        <v>77</v>
      </c>
      <c r="M83" s="4">
        <v>83</v>
      </c>
      <c r="N83" s="4">
        <v>86</v>
      </c>
      <c r="O83" s="4">
        <v>86</v>
      </c>
      <c r="P83" s="4">
        <v>90</v>
      </c>
      <c r="Q83" s="4">
        <v>92</v>
      </c>
      <c r="R83" s="4">
        <v>93</v>
      </c>
      <c r="T83" s="2" t="s">
        <v>1</v>
      </c>
      <c r="U83">
        <v>4</v>
      </c>
      <c r="W83" s="5" t="s">
        <v>4</v>
      </c>
      <c r="X83" s="7">
        <f>U85-1</f>
        <v>1</v>
      </c>
    </row>
    <row r="84" spans="1:24" ht="16.2" customHeight="1">
      <c r="T84" s="2" t="s">
        <v>2</v>
      </c>
      <c r="U84" s="10">
        <f>ROUNDDOWN(U83/2,0)</f>
        <v>2</v>
      </c>
      <c r="W84" s="5" t="s">
        <v>5</v>
      </c>
      <c r="X84" s="6">
        <f>2*U85-1</f>
        <v>3</v>
      </c>
    </row>
    <row r="85" spans="1:24" ht="16.2" customHeight="1">
      <c r="T85" s="2" t="s">
        <v>3</v>
      </c>
      <c r="U85">
        <v>2</v>
      </c>
      <c r="W85" t="s">
        <v>6</v>
      </c>
      <c r="X85" s="8">
        <f>2*U85</f>
        <v>4</v>
      </c>
    </row>
    <row r="86" spans="1:24" ht="16.2" customHeight="1">
      <c r="K86" s="1">
        <v>0</v>
      </c>
    </row>
    <row r="87" spans="1:24" ht="16.2" customHeight="1">
      <c r="K87" s="4">
        <f>D83</f>
        <v>21</v>
      </c>
    </row>
    <row r="88" spans="1:24" ht="16.2" customHeight="1">
      <c r="G88" s="1">
        <v>1</v>
      </c>
      <c r="O88" s="1">
        <v>2</v>
      </c>
    </row>
    <row r="89" spans="1:24" ht="16.2" customHeight="1">
      <c r="G89" s="4">
        <f>E83</f>
        <v>27</v>
      </c>
      <c r="O89" s="4">
        <f>F83</f>
        <v>35</v>
      </c>
    </row>
    <row r="90" spans="1:24" ht="16.2" customHeight="1">
      <c r="E90" s="1">
        <v>3</v>
      </c>
      <c r="I90" s="1">
        <v>4</v>
      </c>
      <c r="M90" s="1">
        <v>5</v>
      </c>
      <c r="Q90" s="1">
        <v>6</v>
      </c>
    </row>
    <row r="91" spans="1:24" ht="16.2" customHeight="1">
      <c r="E91" s="4">
        <f>G83</f>
        <v>15</v>
      </c>
      <c r="I91" s="4">
        <f>H83</f>
        <v>49</v>
      </c>
      <c r="M91" s="4">
        <f>I83</f>
        <v>59</v>
      </c>
      <c r="Q91" s="4">
        <f>J83</f>
        <v>62</v>
      </c>
    </row>
    <row r="92" spans="1:24" ht="16.2" customHeight="1">
      <c r="E92" s="3"/>
      <c r="I92" s="3"/>
      <c r="M92" s="3"/>
      <c r="Q92" s="3"/>
    </row>
    <row r="93" spans="1:24" ht="16.2" customHeight="1">
      <c r="D93" s="1">
        <v>7</v>
      </c>
      <c r="F93" s="1">
        <v>8</v>
      </c>
      <c r="H93" s="1">
        <v>9</v>
      </c>
      <c r="J93" s="1">
        <v>10</v>
      </c>
      <c r="L93" s="1">
        <v>11</v>
      </c>
      <c r="N93" s="1">
        <v>12</v>
      </c>
      <c r="P93" s="1">
        <v>13</v>
      </c>
      <c r="R93" s="1">
        <v>14</v>
      </c>
    </row>
    <row r="94" spans="1:24" ht="16.2" customHeight="1">
      <c r="D94" s="4">
        <f>K83</f>
        <v>63</v>
      </c>
      <c r="F94" s="4">
        <f>L83</f>
        <v>77</v>
      </c>
      <c r="H94" s="4">
        <f>M83</f>
        <v>83</v>
      </c>
      <c r="J94" s="4">
        <f>N83</f>
        <v>86</v>
      </c>
      <c r="L94" s="4">
        <f>O83</f>
        <v>86</v>
      </c>
      <c r="N94" s="4">
        <f>P83</f>
        <v>90</v>
      </c>
      <c r="P94" s="4">
        <f>Q83</f>
        <v>92</v>
      </c>
      <c r="R94" s="4">
        <f>R83</f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Stormcoder</dc:creator>
  <cp:lastModifiedBy>Stormcoder</cp:lastModifiedBy>
  <dcterms:created xsi:type="dcterms:W3CDTF">2018-05-20T00:53:19Z</dcterms:created>
  <dcterms:modified xsi:type="dcterms:W3CDTF">2018-05-20T08:23:11Z</dcterms:modified>
</cp:coreProperties>
</file>