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3bab84c75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tterdata" sheetId="1" r:id="Rd145b4d4ff1d4612"/>
    <x:sheet xmlns:r="http://schemas.openxmlformats.org/officeDocument/2006/relationships" name="Sådan opdaterer du" sheetId="2" r:id="R8081ede07aa6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065F46"/>
      </x:font>
      <x:fill>
        <x:patternFill patternType="solid">
          <x:bgColor rgb="D1FAE5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9f1274fd44817" /><Relationship Type="http://schemas.openxmlformats.org/officeDocument/2006/relationships/theme" Target="/xl/theme/theme1.xml" Id="R3c43690f2c6744c5" /><Relationship Type="http://schemas.openxmlformats.org/officeDocument/2006/relationships/sharedStrings" Target="/xl/sharedStrings.xml" Id="Rd642f85a7fe14d26" /><Relationship Type="http://schemas.openxmlformats.org/officeDocument/2006/relationships/worksheet" Target="/xl/worksheets/sheet1.xml" Id="Rd145b4d4ff1d4612" /><Relationship Type="http://schemas.openxmlformats.org/officeDocument/2006/relationships/worksheet" Target="/xl/worksheets/sheet2.xml" Id="R8081ede07aa64deb" /></Relationships>
</file>

<file path=xl/tables/table1.xml><?xml version="1.0" encoding="utf-8"?>
<x:table xmlns:x="http://schemas.openxmlformats.org/spreadsheetml/2006/main" id="1" name="SpotterTable" displayName="SpotterTable" ref="A1:N63" headerRowCount="1">
  <x:tableColumns count="14">
    <x:tableColumn id="1" name="Startnr"/>
    <x:tableColumn id="2" name="Klasse"/>
    <x:tableColumn id="3" name="Bil"/>
    <x:tableColumn id="4" name="Team"/>
    <x:tableColumn id="5" name="Kører 1"/>
    <x:tableColumn id="6" name="Kører 2"/>
    <x:tableColumn id="7" name="Kører 3"/>
    <x:tableColumn id="8" name="Dansk"/>
    <x:tableColumn id="9" name="Billede1"/>
    <x:tableColumn id="10" name="Billede2"/>
    <x:tableColumn id="11" name="Billede3"/>
    <x:tableColumn id="12" name="Billede4"/>
    <x:tableColumn id="13" name="Onboard"/>
    <x:tableColumn id="1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fc42c66996423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32" hidden="0" customWidth="1"/>
    <x:col min="5" max="5" width="26" hidden="0" customWidth="1"/>
    <x:col min="6" max="6" width="26" hidden="0" customWidth="1"/>
    <x:col min="7" max="7" width="26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4" hidden="0" customWidth="1"/>
    <x:col min="14" max="14" width="34" hidden="0" customWidth="1"/>
  </x:cols>
  <x:sheetData>
    <x:row r="1">
      <x:c r="A1" s="6" t="str">
        <x:v>Startnr</x:v>
      </x:c>
      <x:c r="B1" s="6" t="str">
        <x:v>Klasse</x:v>
      </x:c>
      <x:c r="C1" s="6" t="str">
        <x:v>Bil</x:v>
      </x:c>
      <x:c r="D1" s="6" t="str">
        <x:v>Team</x:v>
      </x:c>
      <x:c r="E1" s="6" t="str">
        <x:v>Kører 1</x:v>
      </x:c>
      <x:c r="F1" s="6" t="str">
        <x:v>Kører 2</x:v>
      </x:c>
      <x:c r="G1" s="6" t="str">
        <x:v>Kører 3</x:v>
      </x:c>
      <x:c r="H1" s="6" t="str">
        <x:v>Dansk</x:v>
      </x:c>
      <x:c r="I1" s="6" t="str">
        <x:v>Billede1</x:v>
      </x:c>
      <x:c r="J1" s="6" t="str">
        <x:v>Billede2</x:v>
      </x:c>
      <x:c r="K1" s="6" t="str">
        <x:v>Billede3</x:v>
      </x:c>
      <x:c r="L1" s="6" t="str">
        <x:v>Billede4</x:v>
      </x:c>
      <x:c r="M1" s="6" t="str">
        <x:v>Onboard</x:v>
      </x:c>
      <x:c r="N1" s="6" t="str">
        <x:v>Note</x:v>
      </x:c>
    </x:row>
    <x:row r="2">
      <x:c r="A2" s="12" t="str">
        <x:v>007</x:v>
      </x:c>
      <x:c r="B2" s="12" t="str">
        <x:v>Hypercar</x:v>
      </x:c>
      <x:c r="C2" s="12" t="str">
        <x:v>Aston Martin Valkyrie</x:v>
      </x:c>
      <x:c r="D2" s="12" t="str">
        <x:v>Aston Martin THOR Team</x:v>
      </x:c>
      <x:c r="E2" s="12" t="str">
        <x:v>Harry Tincknell</x:v>
      </x:c>
      <x:c r="F2" s="12" t="str">
        <x:v>Tom Gamble</x:v>
      </x:c>
      <x:c r="G2" s="12" t="str">
        <x:v>Ross Gunn</x:v>
      </x:c>
      <x:c r="H2" s="12" t="str">
        <x:v>Nej</x:v>
      </x:c>
      <x:c r="I2" s="12" t="str">
        <x:v>007.jpg</x:v>
      </x:c>
      <x:c r="J2" s="12" t="str"/>
      <x:c r="K2" s="12" t="str"/>
      <x:c r="L2" s="12" t="str"/>
      <x:c r="M2" s="12" t="str"/>
      <x:c r="N2" s="12" t="str"/>
    </x:row>
    <x:row r="3">
      <x:c r="A3" s="12" t="str">
        <x:v>009</x:v>
      </x:c>
      <x:c r="B3" s="12" t="str">
        <x:v>Hypercar</x:v>
      </x:c>
      <x:c r="C3" s="12" t="str">
        <x:v>Aston Martin Valkyrie</x:v>
      </x:c>
      <x:c r="D3" s="12" t="str">
        <x:v>Aston Martin THOR Team</x:v>
      </x:c>
      <x:c r="E3" s="12" t="str">
        <x:v>Marco Sørensen 🇩🇰</x:v>
      </x:c>
      <x:c r="F3" s="12" t="str">
        <x:v>Alex Riberas</x:v>
      </x:c>
      <x:c r="G3" s="12" t="str">
        <x:v>Roman De Angelis</x:v>
      </x:c>
      <x:c r="H3" s="12" t="str">
        <x:v>Ja</x:v>
      </x:c>
      <x:c r="I3" s="12" t="str">
        <x:v>009_01.jpg</x:v>
      </x:c>
      <x:c r="J3" s="12" t="str">
        <x:v>009.jpg</x:v>
      </x:c>
      <x:c r="K3" s="12" t="str"/>
      <x:c r="L3" s="12" t="str"/>
      <x:c r="M3" s="12" t="str"/>
      <x:c r="N3" s="12" t="str"/>
    </x:row>
    <x:row r="4">
      <x:c r="A4" s="12" t="str">
        <x:v>7</x:v>
      </x:c>
      <x:c r="B4" s="12" t="str">
        <x:v>Hypercar</x:v>
      </x:c>
      <x:c r="C4" s="12" t="str">
        <x:v>Toyota GR010 Hybrid</x:v>
      </x:c>
      <x:c r="D4" s="12" t="str">
        <x:v>Toyota Racing</x:v>
      </x:c>
      <x:c r="E4" s="12" t="str">
        <x:v>Mike Conway</x:v>
      </x:c>
      <x:c r="F4" s="12" t="str">
        <x:v>Kamui Kobayashi</x:v>
      </x:c>
      <x:c r="G4" s="12" t="str">
        <x:v>Nyck de Vries</x:v>
      </x:c>
      <x:c r="H4" s="12" t="str">
        <x:v>Nej</x:v>
      </x:c>
      <x:c r="I4" s="12" t="str">
        <x:v>7.jpg</x:v>
      </x:c>
      <x:c r="J4" s="12" t="str"/>
      <x:c r="K4" s="12" t="str"/>
      <x:c r="L4" s="12" t="str"/>
      <x:c r="M4" s="12" t="str"/>
      <x:c r="N4" s="12" t="str"/>
    </x:row>
    <x:row r="5">
      <x:c r="A5" s="12" t="str">
        <x:v>8</x:v>
      </x:c>
      <x:c r="B5" s="12" t="str">
        <x:v>Hypercar</x:v>
      </x:c>
      <x:c r="C5" s="12" t="str">
        <x:v>Toyota GR010 Hybrid</x:v>
      </x:c>
      <x:c r="D5" s="12" t="str">
        <x:v>Toyota Racing</x:v>
      </x:c>
      <x:c r="E5" s="12" t="str">
        <x:v>Sébastien Buemi</x:v>
      </x:c>
      <x:c r="F5" s="12" t="str">
        <x:v>Brendon Hartley</x:v>
      </x:c>
      <x:c r="G5" s="12" t="str">
        <x:v>Ryō Hirakawa</x:v>
      </x:c>
      <x:c r="H5" s="12" t="str">
        <x:v>Nej</x:v>
      </x:c>
      <x:c r="I5" s="12" t="str">
        <x:v>8.jpg</x:v>
      </x:c>
      <x:c r="J5" s="12" t="str"/>
      <x:c r="K5" s="12" t="str"/>
      <x:c r="L5" s="12" t="str"/>
      <x:c r="M5" s="12" t="str"/>
      <x:c r="N5" s="12" t="str"/>
    </x:row>
    <x:row r="6">
      <x:c r="A6" s="12" t="str">
        <x:v>12</x:v>
      </x:c>
      <x:c r="B6" s="12" t="str">
        <x:v>Hypercar</x:v>
      </x:c>
      <x:c r="C6" s="12" t="str">
        <x:v>Cadillac V-Series.R</x:v>
      </x:c>
      <x:c r="D6" s="12" t="str">
        <x:v>Cadillac Hertz Team Jota</x:v>
      </x:c>
      <x:c r="E6" s="12" t="str">
        <x:v>Alex Lynn</x:v>
      </x:c>
      <x:c r="F6" s="12" t="str">
        <x:v>Will Stevens</x:v>
      </x:c>
      <x:c r="G6" s="12" t="str">
        <x:v>Norman Nato</x:v>
      </x:c>
      <x:c r="H6" s="12" t="str">
        <x:v>Nej</x:v>
      </x:c>
      <x:c r="I6" s="12" t="str">
        <x:v>12.jpg</x:v>
      </x:c>
      <x:c r="J6" s="12" t="str"/>
      <x:c r="K6" s="12" t="str"/>
      <x:c r="L6" s="12" t="str"/>
      <x:c r="M6" s="12" t="str"/>
      <x:c r="N6" s="12" t="str"/>
    </x:row>
    <x:row r="7">
      <x:c r="A7" s="12" t="str">
        <x:v>15</x:v>
      </x:c>
      <x:c r="B7" s="12" t="str">
        <x:v>Hypercar</x:v>
      </x:c>
      <x:c r="C7" s="12" t="str">
        <x:v>BMW M Hybrid V8</x:v>
      </x:c>
      <x:c r="D7" s="12" t="str">
        <x:v>BMW M Team WRT</x:v>
      </x:c>
      <x:c r="E7" s="12" t="str">
        <x:v>Kevin Magnussen 🇩🇰</x:v>
      </x:c>
      <x:c r="F7" s="12" t="str">
        <x:v>Raffaele Marciello</x:v>
      </x:c>
      <x:c r="G7" s="12" t="str">
        <x:v>Dries Vanthoor</x:v>
      </x:c>
      <x:c r="H7" s="12" t="str">
        <x:v>Ja</x:v>
      </x:c>
      <x:c r="I7" s="12" t="str">
        <x:v>015_01.jpg</x:v>
      </x:c>
      <x:c r="J7" s="12" t="str">
        <x:v>15.jpg</x:v>
      </x:c>
      <x:c r="K7" s="12" t="str"/>
      <x:c r="L7" s="12" t="str"/>
      <x:c r="M7" s="12" t="str"/>
      <x:c r="N7" s="12" t="str"/>
    </x:row>
    <x:row r="8">
      <x:c r="A8" s="12" t="str">
        <x:v>17</x:v>
      </x:c>
      <x:c r="B8" s="12" t="str">
        <x:v>Hypercar</x:v>
      </x:c>
      <x:c r="C8" s="12" t="str">
        <x:v>Genesis GMR-001-Hypercar</x:v>
      </x:c>
      <x:c r="D8" s="12" t="str">
        <x:v>Genesis Magma Racing</x:v>
      </x:c>
      <x:c r="E8" s="12" t="str">
        <x:v>André Lotterer</x:v>
      </x:c>
      <x:c r="F8" s="12" t="str">
        <x:v>Luis Felipe Derani</x:v>
      </x:c>
      <x:c r="G8" s="12" t="str">
        <x:v>Mathys Jaubert</x:v>
      </x:c>
      <x:c r="H8" s="12" t="str">
        <x:v>Nej</x:v>
      </x:c>
      <x:c r="I8" s="12" t="str">
        <x:v>17a.webp</x:v>
      </x:c>
      <x:c r="J8" s="12" t="str">
        <x:v>17a.jpg</x:v>
      </x:c>
      <x:c r="K8" s="12" t="str">
        <x:v>17b.jpg</x:v>
      </x:c>
      <x:c r="L8" s="12" t="str"/>
      <x:c r="M8" s="12" t="str"/>
      <x:c r="N8" s="12" t="str"/>
    </x:row>
    <x:row r="9">
      <x:c r="A9" s="12" t="str">
        <x:v>19</x:v>
      </x:c>
      <x:c r="B9" s="12" t="str">
        <x:v>Hypercar</x:v>
      </x:c>
      <x:c r="C9" s="12" t="str">
        <x:v>Genesis GMR-001-Hypercar</x:v>
      </x:c>
      <x:c r="D9" s="12" t="str">
        <x:v>Genesis Magma Racing</x:v>
      </x:c>
      <x:c r="E9" s="12" t="str">
        <x:v>Mathieu Jaminet</x:v>
      </x:c>
      <x:c r="F9" s="12" t="str">
        <x:v>Paul-Loup Chatin</x:v>
      </x:c>
      <x:c r="G9" s="12" t="str">
        <x:v>Daniel Juncadella</x:v>
      </x:c>
      <x:c r="H9" s="12" t="str">
        <x:v>Nej</x:v>
      </x:c>
      <x:c r="I9" s="12" t="str">
        <x:v>19.jpg</x:v>
      </x:c>
      <x:c r="J9" s="12" t="str"/>
      <x:c r="K9" s="12" t="str"/>
      <x:c r="L9" s="12" t="str"/>
      <x:c r="M9" s="12" t="str"/>
      <x:c r="N9" s="12" t="str"/>
    </x:row>
    <x:row r="10">
      <x:c r="A10" s="12" t="str">
        <x:v>20</x:v>
      </x:c>
      <x:c r="B10" s="12" t="str">
        <x:v>Hypercar</x:v>
      </x:c>
      <x:c r="C10" s="12" t="str">
        <x:v>BMW M Hybrid V8</x:v>
      </x:c>
      <x:c r="D10" s="12" t="str">
        <x:v>BMW M Team WRT</x:v>
      </x:c>
      <x:c r="E10" s="12" t="str">
        <x:v>Robin Frijns</x:v>
      </x:c>
      <x:c r="F10" s="12" t="str">
        <x:v>René Rast</x:v>
      </x:c>
      <x:c r="G10" s="12" t="str">
        <x:v>Sheldon van der Linde</x:v>
      </x:c>
      <x:c r="H10" s="12" t="str">
        <x:v>Nej</x:v>
      </x:c>
      <x:c r="I10" s="12" t="str">
        <x:v>20.jpg</x:v>
      </x:c>
      <x:c r="J10" s="12" t="str">
        <x:v>20b.jpg</x:v>
      </x:c>
      <x:c r="K10" s="12" t="str"/>
      <x:c r="L10" s="12" t="str"/>
      <x:c r="M10" s="12" t="str"/>
      <x:c r="N10" s="12" t="str"/>
    </x:row>
    <x:row r="11">
      <x:c r="A11" s="12" t="str">
        <x:v>35</x:v>
      </x:c>
      <x:c r="B11" s="12" t="str">
        <x:v>Hypercar</x:v>
      </x:c>
      <x:c r="C11" s="12" t="str">
        <x:v>Alpine A424</x:v>
      </x:c>
      <x:c r="D11" s="12" t="str">
        <x:v>Alpine Endurance Team</x:v>
      </x:c>
      <x:c r="E11" s="12" t="str">
        <x:v>António Félix da Costa</x:v>
      </x:c>
      <x:c r="F11" s="12" t="str">
        <x:v>Charles Milesi</x:v>
      </x:c>
      <x:c r="G11" s="12" t="str">
        <x:v>Ferdinand Habsburg</x:v>
      </x:c>
      <x:c r="H11" s="12" t="str">
        <x:v>Nej</x:v>
      </x:c>
      <x:c r="I11" s="12" t="str">
        <x:v>35.webp</x:v>
      </x:c>
      <x:c r="J11" s="12" t="str"/>
      <x:c r="K11" s="12" t="str"/>
      <x:c r="L11" s="12" t="str"/>
      <x:c r="M11" s="12" t="str"/>
      <x:c r="N11" s="12" t="str"/>
    </x:row>
    <x:row r="12">
      <x:c r="A12" s="12" t="str">
        <x:v>36</x:v>
      </x:c>
      <x:c r="B12" s="12" t="str">
        <x:v>Hypercar</x:v>
      </x:c>
      <x:c r="C12" s="12" t="str">
        <x:v>Alpine A424</x:v>
      </x:c>
      <x:c r="D12" s="12" t="str">
        <x:v>Alpine Endurance Team</x:v>
      </x:c>
      <x:c r="E12" s="12" t="str">
        <x:v>Frédéric Makowiecki</x:v>
      </x:c>
      <x:c r="F12" s="12" t="str">
        <x:v>Jules Gounon</x:v>
      </x:c>
      <x:c r="G12" s="12" t="str">
        <x:v>Victor Martins</x:v>
      </x:c>
      <x:c r="H12" s="12" t="str">
        <x:v>Nej</x:v>
      </x:c>
      <x:c r="I12" s="12" t="str">
        <x:v>36.png</x:v>
      </x:c>
      <x:c r="J12" s="12" t="str"/>
      <x:c r="K12" s="12" t="str"/>
      <x:c r="L12" s="12" t="str"/>
      <x:c r="M12" s="12" t="str"/>
      <x:c r="N12" s="12" t="str"/>
    </x:row>
    <x:row r="13">
      <x:c r="A13" s="12" t="str">
        <x:v>38</x:v>
      </x:c>
      <x:c r="B13" s="12" t="str">
        <x:v>Hypercar</x:v>
      </x:c>
      <x:c r="C13" s="12" t="str">
        <x:v>Cadillac V-Series.R</x:v>
      </x:c>
      <x:c r="D13" s="12" t="str">
        <x:v>Cadillac Hertz Team Jota</x:v>
      </x:c>
      <x:c r="E13" s="12" t="str">
        <x:v>Sébastien Bourdais</x:v>
      </x:c>
      <x:c r="F13" s="12" t="str">
        <x:v>Earl Bamber</x:v>
      </x:c>
      <x:c r="G13" s="12" t="str">
        <x:v>Jack Aitken</x:v>
      </x:c>
      <x:c r="H13" s="12" t="str">
        <x:v>Nej</x:v>
      </x:c>
      <x:c r="I13" s="12" t="str">
        <x:v>38.jpg</x:v>
      </x:c>
      <x:c r="J13" s="12" t="str"/>
      <x:c r="K13" s="12" t="str"/>
      <x:c r="L13" s="12" t="str"/>
      <x:c r="M13" s="12" t="str"/>
      <x:c r="N13" s="12" t="str"/>
    </x:row>
    <x:row r="14">
      <x:c r="A14" s="12" t="str">
        <x:v>50</x:v>
      </x:c>
      <x:c r="B14" s="12" t="str">
        <x:v>Hypercar</x:v>
      </x:c>
      <x:c r="C14" s="12" t="str">
        <x:v>Ferrari 499P</x:v>
      </x:c>
      <x:c r="D14" s="12" t="str">
        <x:v>Ferrari AF Corse</x:v>
      </x:c>
      <x:c r="E14" s="12" t="str">
        <x:v>Nicklas Nielsen 🇩🇰</x:v>
      </x:c>
      <x:c r="F14" s="12" t="str">
        <x:v>Antonio Fuoco</x:v>
      </x:c>
      <x:c r="G14" s="12" t="str">
        <x:v>Miguel Molina</x:v>
      </x:c>
      <x:c r="H14" s="12" t="str">
        <x:v>Ja</x:v>
      </x:c>
      <x:c r="I14" s="12" t="str">
        <x:v>050_01.jpg</x:v>
      </x:c>
      <x:c r="J14" s="12" t="str">
        <x:v>50.jpg</x:v>
      </x:c>
      <x:c r="K14" s="12" t="str"/>
      <x:c r="L14" s="12" t="str"/>
      <x:c r="M14" s="12" t="str"/>
      <x:c r="N14" s="12" t="str"/>
    </x:row>
    <x:row r="15">
      <x:c r="A15" s="12" t="str">
        <x:v>51</x:v>
      </x:c>
      <x:c r="B15" s="12" t="str">
        <x:v>Hypercar</x:v>
      </x:c>
      <x:c r="C15" s="12" t="str">
        <x:v>Ferrari 499P</x:v>
      </x:c>
      <x:c r="D15" s="12" t="str">
        <x:v>Ferrari AF Corse</x:v>
      </x:c>
      <x:c r="E15" s="12" t="str">
        <x:v>Alessandro Pier Guidi</x:v>
      </x:c>
      <x:c r="F15" s="12" t="str">
        <x:v>James Calado</x:v>
      </x:c>
      <x:c r="G15" s="12" t="str">
        <x:v>Antonio Giovinazzi</x:v>
      </x:c>
      <x:c r="H15" s="12" t="str">
        <x:v>Nej</x:v>
      </x:c>
      <x:c r="I15" s="12" t="str">
        <x:v>51.jpg</x:v>
      </x:c>
      <x:c r="J15" s="12" t="str"/>
      <x:c r="K15" s="12" t="str"/>
      <x:c r="L15" s="12" t="str"/>
      <x:c r="M15" s="12" t="str"/>
      <x:c r="N15" s="12" t="str"/>
    </x:row>
    <x:row r="16">
      <x:c r="A16" s="12" t="str">
        <x:v>83</x:v>
      </x:c>
      <x:c r="B16" s="12" t="str">
        <x:v>Hypercar</x:v>
      </x:c>
      <x:c r="C16" s="12" t="str">
        <x:v>Ferrari 499P</x:v>
      </x:c>
      <x:c r="D16" s="12" t="str">
        <x:v>AF Corse</x:v>
      </x:c>
      <x:c r="E16" s="12" t="str">
        <x:v>Yifei Ye</x:v>
      </x:c>
      <x:c r="F16" s="12" t="str">
        <x:v>Robert Kubica</x:v>
      </x:c>
      <x:c r="G16" s="12" t="str">
        <x:v>Philip Hanson</x:v>
      </x:c>
      <x:c r="H16" s="12" t="str">
        <x:v>Nej</x:v>
      </x:c>
      <x:c r="I16" s="12" t="str">
        <x:v>83.webp</x:v>
      </x:c>
      <x:c r="J16" s="12" t="str"/>
      <x:c r="K16" s="12" t="str"/>
      <x:c r="L16" s="12" t="str"/>
      <x:c r="M16" s="12" t="str"/>
      <x:c r="N16" s="12" t="str"/>
    </x:row>
    <x:row r="17">
      <x:c r="A17" s="12" t="str">
        <x:v>93</x:v>
      </x:c>
      <x:c r="B17" s="12" t="str">
        <x:v>Hypercar</x:v>
      </x:c>
      <x:c r="C17" s="12" t="str">
        <x:v>Peugeot 9X8</x:v>
      </x:c>
      <x:c r="D17" s="12" t="str">
        <x:v>Peugeot TotalEnergies</x:v>
      </x:c>
      <x:c r="E17" s="12" t="str">
        <x:v>Paul di Resta</x:v>
      </x:c>
      <x:c r="F17" s="12" t="str">
        <x:v>Stoffel Vandoorne</x:v>
      </x:c>
      <x:c r="G17" s="12" t="str">
        <x:v>Nick Cassidy</x:v>
      </x:c>
      <x:c r="H17" s="12" t="str">
        <x:v>Nej</x:v>
      </x:c>
      <x:c r="I17" s="12" t="str">
        <x:v>93.jpg</x:v>
      </x:c>
      <x:c r="J17" s="12" t="str"/>
      <x:c r="K17" s="12" t="str"/>
      <x:c r="L17" s="12" t="str"/>
      <x:c r="M17" s="12" t="str"/>
      <x:c r="N17" s="12" t="str"/>
    </x:row>
    <x:row r="18">
      <x:c r="A18" s="12" t="str">
        <x:v>94</x:v>
      </x:c>
      <x:c r="B18" s="12" t="str">
        <x:v>Hypercar</x:v>
      </x:c>
      <x:c r="C18" s="12" t="str">
        <x:v>Peugeot 9X8</x:v>
      </x:c>
      <x:c r="D18" s="12" t="str">
        <x:v>Peugeot TotalEnergies</x:v>
      </x:c>
      <x:c r="E18" s="12" t="str">
        <x:v>Malthe Jakobsen 🇩🇰</x:v>
      </x:c>
      <x:c r="F18" s="12" t="str">
        <x:v>Loïc Duval</x:v>
      </x:c>
      <x:c r="G18" s="12" t="str">
        <x:v>Théo Pourchaire</x:v>
      </x:c>
      <x:c r="H18" s="12" t="str">
        <x:v>Ja</x:v>
      </x:c>
      <x:c r="I18" s="12" t="str">
        <x:v>094_01.jpg</x:v>
      </x:c>
      <x:c r="J18" s="12" t="str">
        <x:v>94.jpg</x:v>
      </x:c>
      <x:c r="K18" s="12" t="str"/>
      <x:c r="L18" s="12" t="str"/>
      <x:c r="M18" s="12" t="str"/>
      <x:c r="N18" s="12" t="str"/>
    </x:row>
    <x:row r="19">
      <x:c r="A19" s="12" t="str">
        <x:v>101</x:v>
      </x:c>
      <x:c r="B19" s="12" t="str">
        <x:v>Hypercar</x:v>
      </x:c>
      <x:c r="C19" s="12" t="str">
        <x:v>Cadillac V-Series.R</x:v>
      </x:c>
      <x:c r="D19" s="12" t="str">
        <x:v>Cadillac WTR</x:v>
      </x:c>
      <x:c r="E19" s="12" t="str">
        <x:v>Ricky Taylor</x:v>
      </x:c>
      <x:c r="F19" s="12" t="str">
        <x:v>Jordan Taylor</x:v>
      </x:c>
      <x:c r="G19" s="12" t="str">
        <x:v>Filipe Albuquerque</x:v>
      </x:c>
      <x:c r="H19" s="12" t="str">
        <x:v>Nej</x:v>
      </x:c>
      <x:c r="I19" s="12" t="str">
        <x:v>101.jpg</x:v>
      </x:c>
      <x:c r="J19" s="12" t="str"/>
      <x:c r="K19" s="12" t="str"/>
      <x:c r="L19" s="12" t="str"/>
      <x:c r="M19" s="12" t="str"/>
      <x:c r="N19" s="12" t="str"/>
    </x:row>
    <x:row r="20">
      <x:c r="A20" s="12" t="str">
        <x:v>3</x:v>
      </x:c>
      <x:c r="B20" s="12" t="str">
        <x:v>LMP2</x:v>
      </x:c>
      <x:c r="C20" s="12" t="str">
        <x:v>Oreca 07 - Gibson</x:v>
      </x:c>
      <x:c r="D20" s="12" t="str">
        <x:v>DKR Engineering</x:v>
      </x:c>
      <x:c r="E20" s="12" t="str">
        <x:v>John Farano</x:v>
      </x:c>
      <x:c r="F20" s="12" t="str">
        <x:v>Sebastian Alvarez</x:v>
      </x:c>
      <x:c r="G20" s="12" t="str">
        <x:v>Renger van der Zande</x:v>
      </x:c>
      <x:c r="H20" s="12" t="str">
        <x:v>Nej</x:v>
      </x:c>
      <x:c r="I20" s="12" t="str">
        <x:v>3.png</x:v>
      </x:c>
      <x:c r="J20" s="12" t="str"/>
      <x:c r="K20" s="12" t="str"/>
      <x:c r="L20" s="12" t="str"/>
      <x:c r="M20" s="12" t="str"/>
      <x:c r="N20" s="12" t="str"/>
    </x:row>
    <x:row r="21">
      <x:c r="A21" s="12" t="str">
        <x:v>4</x:v>
      </x:c>
      <x:c r="B21" s="12" t="str">
        <x:v>LMP2</x:v>
      </x:c>
      <x:c r="C21" s="12" t="str">
        <x:v>Oreca 07 - Gibson</x:v>
      </x:c>
      <x:c r="D21" s="12" t="str">
        <x:v>CrowdStrike Racing by APR</x:v>
      </x:c>
      <x:c r="E21" s="12" t="str">
        <x:v>George Kurtz</x:v>
      </x:c>
      <x:c r="F21" s="12" t="str">
        <x:v>Alexander Quinn</x:v>
      </x:c>
      <x:c r="G21" s="12" t="str">
        <x:v>Laurin Heinrich</x:v>
      </x:c>
      <x:c r="H21" s="12" t="str">
        <x:v>Nej</x:v>
      </x:c>
      <x:c r="I21" s="12" t="str">
        <x:v>4.jpg</x:v>
      </x:c>
      <x:c r="J21" s="12" t="str"/>
      <x:c r="K21" s="12" t="str"/>
      <x:c r="L21" s="12" t="str"/>
      <x:c r="M21" s="12" t="str"/>
      <x:c r="N21" s="12" t="str"/>
    </x:row>
    <x:row r="22">
      <x:c r="A22" s="12" t="str">
        <x:v>9</x:v>
      </x:c>
      <x:c r="B22" s="12" t="str">
        <x:v>LMP2</x:v>
      </x:c>
      <x:c r="C22" s="12" t="str">
        <x:v>Oreca 07 - Gibson</x:v>
      </x:c>
      <x:c r="D22" s="12" t="str">
        <x:v>Proton Competition</x:v>
      </x:c>
      <x:c r="E22" s="12" t="str">
        <x:v>Jonas Ried</x:v>
      </x:c>
      <x:c r="F22" s="12" t="str">
        <x:v>Lenny Ried</x:v>
      </x:c>
      <x:c r="G22" s="12" t="str">
        <x:v>Harry King</x:v>
      </x:c>
      <x:c r="H22" s="12" t="str">
        <x:v>Nej</x:v>
      </x:c>
      <x:c r="I22" s="12" t="str">
        <x:v>9.jpeg</x:v>
      </x:c>
      <x:c r="J22" s="12" t="str"/>
      <x:c r="K22" s="12" t="str"/>
      <x:c r="L22" s="12" t="str"/>
      <x:c r="M22" s="12" t="str"/>
      <x:c r="N22" s="12" t="str"/>
    </x:row>
    <x:row r="23">
      <x:c r="A23" s="12" t="str">
        <x:v>14</x:v>
      </x:c>
      <x:c r="B23" s="12" t="str">
        <x:v>LMP2</x:v>
      </x:c>
      <x:c r="C23" s="12" t="str">
        <x:v>Oreca 07 - Gibson</x:v>
      </x:c>
      <x:c r="D23" s="12" t="str">
        <x:v>TDS Racing</x:v>
      </x:c>
      <x:c r="E23" s="12" t="str">
        <x:v>Tobias Lutke</x:v>
      </x:c>
      <x:c r="F23" s="12" t="str">
        <x:v>Mathias Beche</x:v>
      </x:c>
      <x:c r="G23" s="12" t="str">
        <x:v>Kevin Estre</x:v>
      </x:c>
      <x:c r="H23" s="12" t="str">
        <x:v>Nej</x:v>
      </x:c>
      <x:c r="I23" s="12" t="str">
        <x:v>14.jpg</x:v>
      </x:c>
      <x:c r="J23" s="12" t="str"/>
      <x:c r="K23" s="12" t="str"/>
      <x:c r="L23" s="12" t="str"/>
      <x:c r="M23" s="12" t="str"/>
      <x:c r="N23" s="12" t="str"/>
    </x:row>
    <x:row r="24">
      <x:c r="A24" s="12" t="str">
        <x:v>22</x:v>
      </x:c>
      <x:c r="B24" s="12" t="str">
        <x:v>LMP2</x:v>
      </x:c>
      <x:c r="C24" s="12" t="str">
        <x:v>Oreca 07 - Gibson</x:v>
      </x:c>
      <x:c r="D24" s="12" t="str">
        <x:v>United Autosports</x:v>
      </x:c>
      <x:c r="E24" s="12" t="str">
        <x:v>Mikkel Jensen 🇩🇰</x:v>
      </x:c>
      <x:c r="F24" s="12" t="str">
        <x:v>Rasmus Lindh</x:v>
      </x:c>
      <x:c r="G24" s="12" t="str">
        <x:v>Grégoire Saucy</x:v>
      </x:c>
      <x:c r="H24" s="12" t="str">
        <x:v>Ja</x:v>
      </x:c>
      <x:c r="I24" s="12" t="str">
        <x:v>022_01.jpg</x:v>
      </x:c>
      <x:c r="J24" s="12" t="str"/>
      <x:c r="K24" s="12" t="str"/>
      <x:c r="L24" s="12" t="str"/>
      <x:c r="M24" s="12" t="str"/>
      <x:c r="N24" s="12" t="str"/>
    </x:row>
    <x:row r="25">
      <x:c r="A25" s="12" t="str">
        <x:v>24</x:v>
      </x:c>
      <x:c r="B25" s="12" t="str">
        <x:v>LMP2</x:v>
      </x:c>
      <x:c r="C25" s="12" t="str">
        <x:v>Oreca 07 - Gibson</x:v>
      </x:c>
      <x:c r="D25" s="12" t="str">
        <x:v>Nielsen Racing</x:v>
      </x:c>
      <x:c r="E25" s="12" t="str">
        <x:v>David Heinemeier Hansson 🇩🇰</x:v>
      </x:c>
      <x:c r="F25" s="12" t="str">
        <x:v>Edward Pearson</x:v>
      </x:c>
      <x:c r="G25" s="12" t="str">
        <x:v>Jack Doohan</x:v>
      </x:c>
      <x:c r="H25" s="12" t="str">
        <x:v>Ja</x:v>
      </x:c>
      <x:c r="I25" s="12" t="str">
        <x:v>024_01.jpg</x:v>
      </x:c>
      <x:c r="J25" s="12" t="str"/>
      <x:c r="K25" s="12" t="str"/>
      <x:c r="L25" s="12" t="str"/>
      <x:c r="M25" s="12" t="str"/>
      <x:c r="N25" s="12" t="str"/>
    </x:row>
    <x:row r="26">
      <x:c r="A26" s="12" t="str">
        <x:v>25</x:v>
      </x:c>
      <x:c r="B26" s="12" t="str">
        <x:v>LMP2</x:v>
      </x:c>
      <x:c r="C26" s="12" t="str">
        <x:v>Oreca 07 - Gibson</x:v>
      </x:c>
      <x:c r="D26" s="12" t="str">
        <x:v>Algarve Pro Racing</x:v>
      </x:c>
      <x:c r="E26" s="12" t="str">
        <x:v>Michael Jensen 🇩🇰</x:v>
      </x:c>
      <x:c r="F26" s="12" t="str">
        <x:v>Enzo Trulli</x:v>
      </x:c>
      <x:c r="G26" s="12" t="str">
        <x:v>Jake Hughes</x:v>
      </x:c>
      <x:c r="H26" s="12" t="str">
        <x:v>Ja</x:v>
      </x:c>
      <x:c r="I26" s="12" t="str">
        <x:v>025_01.jpg</x:v>
      </x:c>
      <x:c r="J26" s="12" t="str"/>
      <x:c r="K26" s="12" t="str"/>
      <x:c r="L26" s="12" t="str"/>
      <x:c r="M26" s="12" t="str"/>
      <x:c r="N26" s="12" t="str"/>
    </x:row>
    <x:row r="27">
      <x:c r="A27" s="12" t="str">
        <x:v>26</x:v>
      </x:c>
      <x:c r="B27" s="12" t="str">
        <x:v>LMP2</x:v>
      </x:c>
      <x:c r="C27" s="12" t="str">
        <x:v>Oreca 07 - Gibson</x:v>
      </x:c>
      <x:c r="D27" s="12" t="str">
        <x:v>Vector Sport</x:v>
      </x:c>
      <x:c r="E27" s="12" t="str">
        <x:v>Ryan Cullen</x:v>
      </x:c>
      <x:c r="F27" s="12" t="str">
        <x:v>Vladislav Lomko</x:v>
      </x:c>
      <x:c r="G27" s="12" t="str">
        <x:v>Pietro Fittipaldi</x:v>
      </x:c>
      <x:c r="H27" s="12" t="str">
        <x:v>Nej</x:v>
      </x:c>
      <x:c r="I27" s="12" t="str">
        <x:v>26.jpg</x:v>
      </x:c>
      <x:c r="J27" s="12" t="str"/>
      <x:c r="K27" s="12" t="str"/>
      <x:c r="L27" s="12" t="str"/>
      <x:c r="M27" s="12" t="str"/>
      <x:c r="N27" s="12" t="str"/>
    </x:row>
    <x:row r="28">
      <x:c r="A28" s="12" t="str">
        <x:v>28</x:v>
      </x:c>
      <x:c r="B28" s="12" t="str">
        <x:v>LMP2</x:v>
      </x:c>
      <x:c r="C28" s="12" t="str">
        <x:v>Oreca 07 - Gibson</x:v>
      </x:c>
      <x:c r="D28" s="12" t="str">
        <x:v>IDEC Sport</x:v>
      </x:c>
      <x:c r="E28" s="12" t="str">
        <x:v>Paul Lafargue</x:v>
      </x:c>
      <x:c r="F28" s="12" t="str">
        <x:v>Valerio Rinicella</x:v>
      </x:c>
      <x:c r="G28" s="12" t="str">
        <x:v>Job van Uitert</x:v>
      </x:c>
      <x:c r="H28" s="12" t="str">
        <x:v>Nej</x:v>
      </x:c>
      <x:c r="I28" s="12" t="str">
        <x:v>28.jpg</x:v>
      </x:c>
      <x:c r="J28" s="12" t="str"/>
      <x:c r="K28" s="12" t="str"/>
      <x:c r="L28" s="12" t="str"/>
      <x:c r="M28" s="12" t="str"/>
      <x:c r="N28" s="12" t="str"/>
    </x:row>
    <x:row r="29">
      <x:c r="A29" s="12" t="str">
        <x:v>29</x:v>
      </x:c>
      <x:c r="B29" s="12" t="str">
        <x:v>LMP2</x:v>
      </x:c>
      <x:c r="C29" s="12" t="str">
        <x:v>Oreca 07 - Gibson</x:v>
      </x:c>
      <x:c r="D29" s="12" t="str">
        <x:v>Forestier Racing by Panis</x:v>
      </x:c>
      <x:c r="E29" s="12" t="str">
        <x:v>Louis Rousset</x:v>
      </x:c>
      <x:c r="F29" s="12" t="str">
        <x:v>Esteban Masson</x:v>
      </x:c>
      <x:c r="G29" s="12" t="str">
        <x:v>Oliver Gray</x:v>
      </x:c>
      <x:c r="H29" s="12" t="str">
        <x:v>Nej</x:v>
      </x:c>
      <x:c r="I29" s="12" t="str">
        <x:v>29b.webp</x:v>
      </x:c>
      <x:c r="J29" s="12" t="str">
        <x:v>29.webp</x:v>
      </x:c>
      <x:c r="K29" s="12" t="str"/>
      <x:c r="L29" s="12" t="str"/>
      <x:c r="M29" s="12" t="str"/>
      <x:c r="N29" s="12" t="str"/>
    </x:row>
    <x:row r="30">
      <x:c r="A30" s="12" t="str">
        <x:v>30</x:v>
      </x:c>
      <x:c r="B30" s="12" t="str">
        <x:v>LMP2</x:v>
      </x:c>
      <x:c r="C30" s="12" t="str">
        <x:v>Oreca 07 - Gibson</x:v>
      </x:c>
      <x:c r="D30" s="12" t="str">
        <x:v>Duqueine Team</x:v>
      </x:c>
      <x:c r="E30" s="12" t="str">
        <x:v>Doriane Pin</x:v>
      </x:c>
      <x:c r="F30" s="12" t="str">
        <x:v>Julien Andlauer</x:v>
      </x:c>
      <x:c r="G30" s="12" t="str">
        <x:v>Richard Verschoor</x:v>
      </x:c>
      <x:c r="H30" s="12" t="str">
        <x:v>Nej</x:v>
      </x:c>
      <x:c r="I30" s="12" t="str">
        <x:v>30.jpg</x:v>
      </x:c>
      <x:c r="J30" s="12" t="str"/>
      <x:c r="K30" s="12" t="str"/>
      <x:c r="L30" s="12" t="str"/>
      <x:c r="M30" s="12" t="str"/>
      <x:c r="N30" s="12" t="str"/>
    </x:row>
    <x:row r="31">
      <x:c r="A31" s="12" t="str">
        <x:v>37</x:v>
      </x:c>
      <x:c r="B31" s="12" t="str">
        <x:v>LMP2</x:v>
      </x:c>
      <x:c r="C31" s="12" t="str">
        <x:v>Oreca 07 - Gibson</x:v>
      </x:c>
      <x:c r="D31" s="12" t="str">
        <x:v>CLX Motorsport</x:v>
      </x:c>
      <x:c r="E31" s="12" t="str">
        <x:v>Theodor Jensen 🇩🇰</x:v>
      </x:c>
      <x:c r="F31" s="12" t="str">
        <x:v>Adrien Closmenil</x:v>
      </x:c>
      <x:c r="G31" s="12" t="str">
        <x:v>Ian Aguilera</x:v>
      </x:c>
      <x:c r="H31" s="12" t="str">
        <x:v>Ja</x:v>
      </x:c>
      <x:c r="I31" s="12" t="str">
        <x:v>037_01.jpg</x:v>
      </x:c>
      <x:c r="J31" s="12" t="str"/>
      <x:c r="K31" s="12" t="str"/>
      <x:c r="L31" s="12" t="str"/>
      <x:c r="M31" s="12" t="str"/>
      <x:c r="N31" s="12" t="str"/>
    </x:row>
    <x:row r="32">
      <x:c r="A32" s="12" t="str">
        <x:v>43</x:v>
      </x:c>
      <x:c r="B32" s="12" t="str">
        <x:v>LMP2</x:v>
      </x:c>
      <x:c r="C32" s="12" t="str">
        <x:v>Oreca 07 - Gibson</x:v>
      </x:c>
      <x:c r="D32" s="12" t="str">
        <x:v>Inter Europol Competition</x:v>
      </x:c>
      <x:c r="E32" s="12" t="str">
        <x:v>Jakub Śmiechowski</x:v>
      </x:c>
      <x:c r="F32" s="12" t="str">
        <x:v>Tom Dillmann</x:v>
      </x:c>
      <x:c r="G32" s="12" t="str">
        <x:v>Nicholas Yelloly</x:v>
      </x:c>
      <x:c r="H32" s="12" t="str">
        <x:v>Nej</x:v>
      </x:c>
      <x:c r="I32" s="12" t="str">
        <x:v>43.jpg</x:v>
      </x:c>
      <x:c r="J32" s="12" t="str"/>
      <x:c r="K32" s="12" t="str"/>
      <x:c r="L32" s="12" t="str"/>
      <x:c r="M32" s="12" t="str"/>
      <x:c r="N32" s="12" t="str"/>
    </x:row>
    <x:row r="33">
      <x:c r="A33" s="12" t="str">
        <x:v>44</x:v>
      </x:c>
      <x:c r="B33" s="12" t="str">
        <x:v>LMP2</x:v>
      </x:c>
      <x:c r="C33" s="12" t="str">
        <x:v>Oreca 07 - Gibson</x:v>
      </x:c>
      <x:c r="D33" s="12" t="str">
        <x:v>Proton Competition</x:v>
      </x:c>
      <x:c r="E33" s="12" t="str">
        <x:v>Stefan Aust</x:v>
      </x:c>
      <x:c r="F33" s="12" t="str">
        <x:v>Horst Jr Felbermayr</x:v>
      </x:c>
      <x:c r="G33" s="12" t="str">
        <x:v>Horst Felix Felbermayr</x:v>
      </x:c>
      <x:c r="H33" s="12" t="str">
        <x:v>Nej</x:v>
      </x:c>
      <x:c r="I33" s="12" t="str"/>
      <x:c r="J33" s="12" t="str"/>
      <x:c r="K33" s="12" t="str"/>
      <x:c r="L33" s="12" t="str"/>
      <x:c r="M33" s="12" t="str"/>
      <x:c r="N33" s="12" t="str"/>
    </x:row>
    <x:row r="34">
      <x:c r="A34" s="12" t="str">
        <x:v>48</x:v>
      </x:c>
      <x:c r="B34" s="12" t="str">
        <x:v>LMP2</x:v>
      </x:c>
      <x:c r="C34" s="12" t="str">
        <x:v>Oreca 07 - Gibson</x:v>
      </x:c>
      <x:c r="D34" s="12" t="str">
        <x:v>RD Limited</x:v>
      </x:c>
      <x:c r="E34" s="12" t="str">
        <x:v>Fred Poordad</x:v>
      </x:c>
      <x:c r="F34" s="12" t="str">
        <x:v>Tristan Vautier</x:v>
      </x:c>
      <x:c r="G34" s="12" t="str">
        <x:v>Romain Dumas</x:v>
      </x:c>
      <x:c r="H34" s="12" t="str">
        <x:v>Nej</x:v>
      </x:c>
      <x:c r="I34" s="12" t="str"/>
      <x:c r="J34" s="12" t="str"/>
      <x:c r="K34" s="12" t="str"/>
      <x:c r="L34" s="12" t="str"/>
      <x:c r="M34" s="12" t="str"/>
      <x:c r="N34" s="12" t="str"/>
    </x:row>
    <x:row r="35">
      <x:c r="A35" s="12" t="str">
        <x:v>99</x:v>
      </x:c>
      <x:c r="B35" s="12" t="str">
        <x:v>LMP2</x:v>
      </x:c>
      <x:c r="C35" s="12" t="str">
        <x:v>Oreca 07 - Gibson</x:v>
      </x:c>
      <x:c r="D35" s="12" t="str">
        <x:v>AO by TF</x:v>
      </x:c>
      <x:c r="E35" s="12" t="str">
        <x:v>PJ Hyett</x:v>
      </x:c>
      <x:c r="F35" s="12" t="str">
        <x:v>Louis Delétraz</x:v>
      </x:c>
      <x:c r="G35" s="12" t="str">
        <x:v>Dane Cameron</x:v>
      </x:c>
      <x:c r="H35" s="12" t="str">
        <x:v>Nej</x:v>
      </x:c>
      <x:c r="I35" s="12" t="str">
        <x:v>99.jpg</x:v>
      </x:c>
      <x:c r="J35" s="12" t="str"/>
      <x:c r="K35" s="12" t="str"/>
      <x:c r="L35" s="12" t="str"/>
      <x:c r="M35" s="12" t="str"/>
      <x:c r="N35" s="12" t="str"/>
    </x:row>
    <x:row r="36">
      <x:c r="A36" s="12" t="str">
        <x:v>183</x:v>
      </x:c>
      <x:c r="B36" s="12" t="str">
        <x:v>LMP2</x:v>
      </x:c>
      <x:c r="C36" s="12" t="str">
        <x:v>Oreca 07 - Gibson</x:v>
      </x:c>
      <x:c r="D36" s="12" t="str">
        <x:v>AF Corse</x:v>
      </x:c>
      <x:c r="E36" s="12" t="str">
        <x:v>François Perrodo</x:v>
      </x:c>
      <x:c r="F36" s="12" t="str">
        <x:v>Matthieu Vaxivière</x:v>
      </x:c>
      <x:c r="G36" s="12" t="str">
        <x:v>Ben Barnicoat</x:v>
      </x:c>
      <x:c r="H36" s="12" t="str">
        <x:v>Nej</x:v>
      </x:c>
      <x:c r="I36" s="12" t="str">
        <x:v>183.png</x:v>
      </x:c>
      <x:c r="J36" s="12" t="str"/>
      <x:c r="K36" s="12" t="str"/>
      <x:c r="L36" s="12" t="str"/>
      <x:c r="M36" s="12" t="str"/>
      <x:c r="N36" s="12" t="str"/>
    </x:row>
    <x:row r="37">
      <x:c r="A37" s="12" t="str">
        <x:v>222</x:v>
      </x:c>
      <x:c r="B37" s="12" t="str">
        <x:v>LMP2</x:v>
      </x:c>
      <x:c r="C37" s="12" t="str">
        <x:v>Oreca 07 - Gibson</x:v>
      </x:c>
      <x:c r="D37" s="12" t="str">
        <x:v>United Autosports</x:v>
      </x:c>
      <x:c r="E37" s="12" t="str">
        <x:v>Daniel Schneider</x:v>
      </x:c>
      <x:c r="F37" s="12" t="str">
        <x:v>Benjamin Hanley</x:v>
      </x:c>
      <x:c r="G37" s="12" t="str">
        <x:v>Oliver Jarvis</x:v>
      </x:c>
      <x:c r="H37" s="12" t="str">
        <x:v>Nej</x:v>
      </x:c>
      <x:c r="I37" s="12" t="str"/>
      <x:c r="J37" s="12" t="str"/>
      <x:c r="K37" s="12" t="str"/>
      <x:c r="L37" s="12" t="str"/>
      <x:c r="M37" s="12" t="str"/>
      <x:c r="N37" s="12" t="str"/>
    </x:row>
    <x:row r="38">
      <x:c r="A38" s="12" t="str">
        <x:v>343</x:v>
      </x:c>
      <x:c r="B38" s="12" t="str">
        <x:v>LMP2</x:v>
      </x:c>
      <x:c r="C38" s="12" t="str">
        <x:v>Oreca 07 - Gibson</x:v>
      </x:c>
      <x:c r="D38" s="12" t="str">
        <x:v>Inter Europol Competition</x:v>
      </x:c>
      <x:c r="E38" s="12" t="str">
        <x:v>Bijoy Garg</x:v>
      </x:c>
      <x:c r="F38" s="12" t="str">
        <x:v>Reshad de Gérus</x:v>
      </x:c>
      <x:c r="G38" s="12" t="str">
        <x:v>Nico Müller</x:v>
      </x:c>
      <x:c r="H38" s="12" t="str">
        <x:v>Nej</x:v>
      </x:c>
      <x:c r="I38" s="12" t="str"/>
      <x:c r="J38" s="12" t="str"/>
      <x:c r="K38" s="12" t="str"/>
      <x:c r="L38" s="12" t="str"/>
      <x:c r="M38" s="12" t="str"/>
      <x:c r="N38" s="12" t="str"/>
    </x:row>
    <x:row r="39">
      <x:c r="A39" s="12" t="str">
        <x:v>2</x:v>
      </x:c>
      <x:c r="B39" s="12" t="str">
        <x:v>LMGT3</x:v>
      </x:c>
      <x:c r="C39" s="12" t="str">
        <x:v>Corvette Z06 LMGT3.R</x:v>
      </x:c>
      <x:c r="D39" s="12" t="str">
        <x:v>TF Sport</x:v>
      </x:c>
      <x:c r="E39" s="12" t="str">
        <x:v>Prince Jefri Ibrahim</x:v>
      </x:c>
      <x:c r="F39" s="12" t="str">
        <x:v>Afiq Ikhwan</x:v>
      </x:c>
      <x:c r="G39" s="12" t="str">
        <x:v>Ben Green</x:v>
      </x:c>
      <x:c r="H39" s="12" t="str">
        <x:v>Nej</x:v>
      </x:c>
      <x:c r="I39" s="12" t="str"/>
      <x:c r="J39" s="12" t="str"/>
      <x:c r="K39" s="12" t="str"/>
      <x:c r="L39" s="12" t="str"/>
      <x:c r="M39" s="12" t="str"/>
      <x:c r="N39" s="12" t="str"/>
    </x:row>
    <x:row r="40">
      <x:c r="A40" s="12" t="str">
        <x:v>10</x:v>
      </x:c>
      <x:c r="B40" s="12" t="str">
        <x:v>LMGT3</x:v>
      </x:c>
      <x:c r="C40" s="12" t="str">
        <x:v>McLaren 720S LMGT3 Evo</x:v>
      </x:c>
      <x:c r="D40" s="12" t="str">
        <x:v>Garage 59</x:v>
      </x:c>
      <x:c r="E40" s="12" t="str">
        <x:v>Antares Au</x:v>
      </x:c>
      <x:c r="F40" s="12" t="str">
        <x:v>Thomas Fleming</x:v>
      </x:c>
      <x:c r="G40" s="12" t="str">
        <x:v>Marvin Kirchhöfer</x:v>
      </x:c>
      <x:c r="H40" s="12" t="str">
        <x:v>Nej</x:v>
      </x:c>
      <x:c r="I40" s="12" t="str">
        <x:v>10.jpg</x:v>
      </x:c>
      <x:c r="J40" s="12" t="str"/>
      <x:c r="K40" s="12" t="str"/>
      <x:c r="L40" s="12" t="str"/>
      <x:c r="M40" s="12" t="str"/>
      <x:c r="N40" s="12" t="str"/>
    </x:row>
    <x:row r="41">
      <x:c r="A41" s="12" t="str">
        <x:v>13</x:v>
      </x:c>
      <x:c r="B41" s="12" t="str">
        <x:v>LMGT3</x:v>
      </x:c>
      <x:c r="C41" s="12" t="str">
        <x:v>Corvette Z06 LMGT3.R</x:v>
      </x:c>
      <x:c r="D41" s="12" t="str">
        <x:v>13 Autosport</x:v>
      </x:c>
      <x:c r="E41" s="12" t="str">
        <x:v>Orey Fidani</x:v>
      </x:c>
      <x:c r="F41" s="12" t="str">
        <x:v>Lars Kern</x:v>
      </x:c>
      <x:c r="G41" s="12" t="str">
        <x:v>Matthew Bell</x:v>
      </x:c>
      <x:c r="H41" s="12" t="str">
        <x:v>Nej</x:v>
      </x:c>
      <x:c r="I41" s="12" t="str">
        <x:v>13.jpg</x:v>
      </x:c>
      <x:c r="J41" s="12" t="str"/>
      <x:c r="K41" s="12" t="str"/>
      <x:c r="L41" s="12" t="str"/>
      <x:c r="M41" s="12" t="str"/>
      <x:c r="N41" s="12" t="str"/>
    </x:row>
    <x:row r="42">
      <x:c r="A42" s="12" t="str">
        <x:v>21</x:v>
      </x:c>
      <x:c r="B42" s="12" t="str">
        <x:v>LMGT3</x:v>
      </x:c>
      <x:c r="C42" s="12" t="str">
        <x:v>Ferrari 296 LMGT3 Evo</x:v>
      </x:c>
      <x:c r="D42" s="12" t="str">
        <x:v>Vista AF Corse</x:v>
      </x:c>
      <x:c r="E42" s="12" t="str">
        <x:v>François Hériau</x:v>
      </x:c>
      <x:c r="F42" s="12" t="str">
        <x:v>Simon Mann</x:v>
      </x:c>
      <x:c r="G42" s="12" t="str">
        <x:v>Alessio Rovera</x:v>
      </x:c>
      <x:c r="H42" s="12" t="str">
        <x:v>Nej</x:v>
      </x:c>
      <x:c r="I42" s="12" t="str">
        <x:v>21.webp</x:v>
      </x:c>
      <x:c r="J42" s="12" t="str">
        <x:v>21.jpg</x:v>
      </x:c>
      <x:c r="K42" s="12" t="str"/>
      <x:c r="L42" s="12" t="str"/>
      <x:c r="M42" s="12" t="str"/>
      <x:c r="N42" s="12" t="str"/>
    </x:row>
    <x:row r="43">
      <x:c r="A43" s="12" t="str">
        <x:v>23</x:v>
      </x:c>
      <x:c r="B43" s="12" t="str">
        <x:v>LMGT3</x:v>
      </x:c>
      <x:c r="C43" s="12" t="str">
        <x:v>Aston Martin Vantage AMR LMGT3</x:v>
      </x:c>
      <x:c r="D43" s="12" t="str">
        <x:v>Heart of Racing Team</x:v>
      </x:c>
      <x:c r="E43" s="12" t="str">
        <x:v>Gray Newell</x:v>
      </x:c>
      <x:c r="F43" s="12" t="str">
        <x:v>Eduardo Barrichello</x:v>
      </x:c>
      <x:c r="G43" s="12" t="str">
        <x:v>Jonny Adam</x:v>
      </x:c>
      <x:c r="H43" s="12" t="str">
        <x:v>Nej</x:v>
      </x:c>
      <x:c r="I43" s="12" t="str">
        <x:v>23.webp</x:v>
      </x:c>
      <x:c r="J43" s="12" t="str"/>
      <x:c r="K43" s="12" t="str"/>
      <x:c r="L43" s="12" t="str"/>
      <x:c r="M43" s="12" t="str"/>
      <x:c r="N43" s="12" t="str"/>
    </x:row>
    <x:row r="44">
      <x:c r="A44" s="12" t="str">
        <x:v>27</x:v>
      </x:c>
      <x:c r="B44" s="12" t="str">
        <x:v>LMGT3</x:v>
      </x:c>
      <x:c r="C44" s="12" t="str">
        <x:v>Aston Martin Vantage AMR LMGT3</x:v>
      </x:c>
      <x:c r="D44" s="12" t="str">
        <x:v>Heart of Racing Team</x:v>
      </x:c>
      <x:c r="E44" s="12" t="str">
        <x:v>Ian James</x:v>
      </x:c>
      <x:c r="F44" s="12" t="str">
        <x:v>Zacharie Robichon</x:v>
      </x:c>
      <x:c r="G44" s="12" t="str">
        <x:v>Mattia Drudi</x:v>
      </x:c>
      <x:c r="H44" s="12" t="str">
        <x:v>Nej</x:v>
      </x:c>
      <x:c r="I44" s="12" t="str">
        <x:v>27.jpg</x:v>
      </x:c>
      <x:c r="J44" s="12" t="str"/>
      <x:c r="K44" s="12" t="str"/>
      <x:c r="L44" s="12" t="str"/>
      <x:c r="M44" s="12" t="str"/>
      <x:c r="N44" s="12" t="str"/>
    </x:row>
    <x:row r="45">
      <x:c r="A45" s="12" t="str">
        <x:v>32</x:v>
      </x:c>
      <x:c r="B45" s="12" t="str">
        <x:v>LMGT3</x:v>
      </x:c>
      <x:c r="C45" s="12" t="str">
        <x:v>BMW M4 LMGT3 Evo</x:v>
      </x:c>
      <x:c r="D45" s="12" t="str">
        <x:v>Team WRT</x:v>
      </x:c>
      <x:c r="E45" s="12" t="str">
        <x:v>Darren Leung</x:v>
      </x:c>
      <x:c r="F45" s="12" t="str">
        <x:v>Sean Gelael</x:v>
      </x:c>
      <x:c r="G45" s="12" t="str">
        <x:v>Augusto Farfus</x:v>
      </x:c>
      <x:c r="H45" s="12" t="str">
        <x:v>Nej</x:v>
      </x:c>
      <x:c r="I45" s="12" t="str">
        <x:v>32b.jpeg</x:v>
      </x:c>
      <x:c r="J45" s="12" t="str">
        <x:v>32.jpeg</x:v>
      </x:c>
      <x:c r="K45" s="12" t="str"/>
      <x:c r="L45" s="12" t="str"/>
      <x:c r="M45" s="12" t="str"/>
      <x:c r="N45" s="12" t="str"/>
    </x:row>
    <x:row r="46">
      <x:c r="A46" s="12" t="str">
        <x:v>33</x:v>
      </x:c>
      <x:c r="B46" s="12" t="str">
        <x:v>LMGT3</x:v>
      </x:c>
      <x:c r="C46" s="12" t="str">
        <x:v>Corvette Z06 LMGT3.R</x:v>
      </x:c>
      <x:c r="D46" s="12" t="str">
        <x:v>TF Sport</x:v>
      </x:c>
      <x:c r="E46" s="12" t="str">
        <x:v>Ben Keating</x:v>
      </x:c>
      <x:c r="F46" s="12" t="str">
        <x:v>Jonny Edgar</x:v>
      </x:c>
      <x:c r="G46" s="12" t="str">
        <x:v>Nicky Catsburg</x:v>
      </x:c>
      <x:c r="H46" s="12" t="str">
        <x:v>Nej</x:v>
      </x:c>
      <x:c r="I46" s="12" t="str">
        <x:v>33b.jpg</x:v>
      </x:c>
      <x:c r="J46" s="12" t="str">
        <x:v>33.jpg</x:v>
      </x:c>
      <x:c r="K46" s="12" t="str"/>
      <x:c r="L46" s="12" t="str"/>
      <x:c r="M46" s="12" t="str"/>
      <x:c r="N46" s="12" t="str"/>
    </x:row>
    <x:row r="47">
      <x:c r="A47" s="12" t="str">
        <x:v>34</x:v>
      </x:c>
      <x:c r="B47" s="12" t="str">
        <x:v>LMGT3</x:v>
      </x:c>
      <x:c r="C47" s="12" t="str">
        <x:v>Corvette Z06 LMGT3.R</x:v>
      </x:c>
      <x:c r="D47" s="12" t="str">
        <x:v>Racing Team Turkey by TF</x:v>
      </x:c>
      <x:c r="E47" s="12" t="str">
        <x:v>Peter Dempsey</x:v>
      </x:c>
      <x:c r="F47" s="12" t="str">
        <x:v>Salih Yoluç</x:v>
      </x:c>
      <x:c r="G47" s="12" t="str">
        <x:v>Charlie Eastwood</x:v>
      </x:c>
      <x:c r="H47" s="12" t="str">
        <x:v>Nej</x:v>
      </x:c>
      <x:c r="I47" s="12" t="str">
        <x:v>34.webp</x:v>
      </x:c>
      <x:c r="J47" s="12" t="str"/>
      <x:c r="K47" s="12" t="str"/>
      <x:c r="L47" s="12" t="str"/>
      <x:c r="M47" s="12" t="str"/>
      <x:c r="N47" s="12" t="str"/>
    </x:row>
    <x:row r="48">
      <x:c r="A48" s="12" t="str">
        <x:v>54</x:v>
      </x:c>
      <x:c r="B48" s="12" t="str">
        <x:v>LMGT3</x:v>
      </x:c>
      <x:c r="C48" s="12" t="str">
        <x:v>Ferrari 296 LMGT3 Evo</x:v>
      </x:c>
      <x:c r="D48" s="12" t="str">
        <x:v>Vista AF Corse</x:v>
      </x:c>
      <x:c r="E48" s="12" t="str">
        <x:v>Thomas Flohr</x:v>
      </x:c>
      <x:c r="F48" s="12" t="str">
        <x:v>Francesco Castellacci</x:v>
      </x:c>
      <x:c r="G48" s="12" t="str">
        <x:v>Davide Rigon</x:v>
      </x:c>
      <x:c r="H48" s="12" t="str">
        <x:v>Nej</x:v>
      </x:c>
      <x:c r="I48" s="12" t="str">
        <x:v>54.png</x:v>
      </x:c>
      <x:c r="J48" s="12" t="str"/>
      <x:c r="K48" s="12" t="str"/>
      <x:c r="L48" s="12" t="str"/>
      <x:c r="M48" s="12" t="str"/>
      <x:c r="N48" s="12" t="str"/>
    </x:row>
    <x:row r="49">
      <x:c r="A49" s="12" t="str">
        <x:v>57</x:v>
      </x:c>
      <x:c r="B49" s="12" t="str">
        <x:v>LMGT3</x:v>
      </x:c>
      <x:c r="C49" s="12" t="str">
        <x:v>Ferrari 296 LMGT3 Evo</x:v>
      </x:c>
      <x:c r="D49" s="12" t="str">
        <x:v>Kessel Racing</x:v>
      </x:c>
      <x:c r="E49" s="12" t="str">
        <x:v>Conrad Laursen 🇩🇰</x:v>
      </x:c>
      <x:c r="F49" s="12" t="str">
        <x:v>Takeshi Kimura</x:v>
      </x:c>
      <x:c r="G49" s="12" t="str">
        <x:v>Daniel Serra</x:v>
      </x:c>
      <x:c r="H49" s="12" t="str">
        <x:v>Ja</x:v>
      </x:c>
      <x:c r="I49" s="12" t="str">
        <x:v>057_01.jpg</x:v>
      </x:c>
      <x:c r="J49" s="12" t="str">
        <x:v>57.jpg</x:v>
      </x:c>
      <x:c r="K49" s="12" t="str"/>
      <x:c r="L49" s="12" t="str"/>
      <x:c r="M49" s="12" t="str"/>
      <x:c r="N49" s="12" t="str"/>
    </x:row>
    <x:row r="50">
      <x:c r="A50" s="12" t="str">
        <x:v>58</x:v>
      </x:c>
      <x:c r="B50" s="12" t="str">
        <x:v>LMGT3</x:v>
      </x:c>
      <x:c r="C50" s="12" t="str">
        <x:v>McLaren 720S LMGT3 Evo</x:v>
      </x:c>
      <x:c r="D50" s="12" t="str">
        <x:v>Garage 59</x:v>
      </x:c>
      <x:c r="E50" s="12" t="str">
        <x:v>Benjamin Goethe 🇩🇰</x:v>
      </x:c>
      <x:c r="F50" s="12" t="str">
        <x:v>Alexander West</x:v>
      </x:c>
      <x:c r="G50" s="12" t="str">
        <x:v>Finn Gehrsitz</x:v>
      </x:c>
      <x:c r="H50" s="12" t="str">
        <x:v>Ja</x:v>
      </x:c>
      <x:c r="I50" s="12" t="str">
        <x:v>058_01.jpg</x:v>
      </x:c>
      <x:c r="J50" s="12" t="str"/>
      <x:c r="K50" s="12" t="str"/>
      <x:c r="L50" s="12" t="str"/>
      <x:c r="M50" s="12" t="str"/>
      <x:c r="N50" s="12" t="str"/>
    </x:row>
    <x:row r="51">
      <x:c r="A51" s="12" t="str">
        <x:v>59</x:v>
      </x:c>
      <x:c r="B51" s="12" t="str">
        <x:v>LMGT3</x:v>
      </x:c>
      <x:c r="C51" s="12" t="str">
        <x:v>Aston Martin Vantage AMR LMGT3</x:v>
      </x:c>
      <x:c r="D51" s="12" t="str">
        <x:v>Racing Spirit of Léman</x:v>
      </x:c>
      <x:c r="E51" s="12" t="str">
        <x:v>Clément Mateu</x:v>
      </x:c>
      <x:c r="F51" s="12" t="str">
        <x:v>Marius Fossard</x:v>
      </x:c>
      <x:c r="G51" s="12" t="str">
        <x:v>Valentin Hasse-Clot</x:v>
      </x:c>
      <x:c r="H51" s="12" t="str">
        <x:v>Nej</x:v>
      </x:c>
      <x:c r="I51" s="12" t="str">
        <x:v>59.webp</x:v>
      </x:c>
      <x:c r="J51" s="12" t="str"/>
      <x:c r="K51" s="12" t="str"/>
      <x:c r="L51" s="12" t="str"/>
      <x:c r="M51" s="12" t="str"/>
      <x:c r="N51" s="12" t="str"/>
    </x:row>
    <x:row r="52">
      <x:c r="A52" s="12" t="str">
        <x:v>61</x:v>
      </x:c>
      <x:c r="B52" s="12" t="str">
        <x:v>LMGT3</x:v>
      </x:c>
      <x:c r="C52" s="12" t="str">
        <x:v>Mercedes-AMG LMGT3</x:v>
      </x:c>
      <x:c r="D52" s="12" t="str">
        <x:v>Iron Lynx</x:v>
      </x:c>
      <x:c r="E52" s="12" t="str">
        <x:v>Martin Berry</x:v>
      </x:c>
      <x:c r="F52" s="12" t="str">
        <x:v>Rui Andrade</x:v>
      </x:c>
      <x:c r="G52" s="12" t="str">
        <x:v>Maxime Martin</x:v>
      </x:c>
      <x:c r="H52" s="12" t="str">
        <x:v>Nej</x:v>
      </x:c>
      <x:c r="I52" s="12" t="str">
        <x:v>61.png</x:v>
      </x:c>
      <x:c r="J52" s="12" t="str"/>
      <x:c r="K52" s="12" t="str"/>
      <x:c r="L52" s="12" t="str"/>
      <x:c r="M52" s="12" t="str"/>
      <x:c r="N52" s="12" t="str"/>
    </x:row>
    <x:row r="53">
      <x:c r="A53" s="12" t="str">
        <x:v>62</x:v>
      </x:c>
      <x:c r="B53" s="12" t="str">
        <x:v>LMGT3</x:v>
      </x:c>
      <x:c r="C53" s="12" t="str">
        <x:v>Mercedes-AMG LMGT3</x:v>
      </x:c>
      <x:c r="D53" s="12" t="str">
        <x:v>Team Qatar by Iron Lynx</x:v>
      </x:c>
      <x:c r="E53" s="12" t="str">
        <x:v>Abdulla Al-Khelaifi</x:v>
      </x:c>
      <x:c r="F53" s="12" t="str">
        <x:v>Julian Hanses</x:v>
      </x:c>
      <x:c r="G53" s="12" t="str">
        <x:v>Giuliano Alesi</x:v>
      </x:c>
      <x:c r="H53" s="12" t="str">
        <x:v>Nej</x:v>
      </x:c>
      <x:c r="I53" s="12" t="str">
        <x:v>62.png</x:v>
      </x:c>
      <x:c r="J53" s="12" t="str"/>
      <x:c r="K53" s="12" t="str"/>
      <x:c r="L53" s="12" t="str"/>
      <x:c r="M53" s="12" t="str"/>
      <x:c r="N53" s="12" t="str"/>
    </x:row>
    <x:row r="54">
      <x:c r="A54" s="12" t="str">
        <x:v>69</x:v>
      </x:c>
      <x:c r="B54" s="12" t="str">
        <x:v>LMGT3</x:v>
      </x:c>
      <x:c r="C54" s="12" t="str">
        <x:v>BMW M4 LMGT3 Evo</x:v>
      </x:c>
      <x:c r="D54" s="12" t="str">
        <x:v>Team WRT</x:v>
      </x:c>
      <x:c r="E54" s="12" t="str">
        <x:v>Anthony McIntosh</x:v>
      </x:c>
      <x:c r="F54" s="12" t="str">
        <x:v>Parker Thompson</x:v>
      </x:c>
      <x:c r="G54" s="12" t="str">
        <x:v>Daniel Harper</x:v>
      </x:c>
      <x:c r="H54" s="12" t="str">
        <x:v>Nej</x:v>
      </x:c>
      <x:c r="I54" s="12" t="str">
        <x:v>69.jpeg</x:v>
      </x:c>
      <x:c r="J54" s="12" t="str"/>
      <x:c r="K54" s="12" t="str"/>
      <x:c r="L54" s="12" t="str"/>
      <x:c r="M54" s="12" t="str"/>
      <x:c r="N54" s="12" t="str"/>
    </x:row>
    <x:row r="55">
      <x:c r="A55" s="12" t="str">
        <x:v>74</x:v>
      </x:c>
      <x:c r="B55" s="12" t="str">
        <x:v>LMGT3</x:v>
      </x:c>
      <x:c r="C55" s="12" t="str">
        <x:v>Ferrari 296 LMGT3 Evo</x:v>
      </x:c>
      <x:c r="D55" s="12" t="str">
        <x:v>Kessel Racing</x:v>
      </x:c>
      <x:c r="E55" s="12" t="str">
        <x:v>Dustin Blattner</x:v>
      </x:c>
      <x:c r="F55" s="12" t="str">
        <x:v>Lorenzo Patrese</x:v>
      </x:c>
      <x:c r="G55" s="12" t="str">
        <x:v>Dennis Marschall</x:v>
      </x:c>
      <x:c r="H55" s="12" t="str">
        <x:v>Nej</x:v>
      </x:c>
      <x:c r="I55" s="12" t="str">
        <x:v>74.webp</x:v>
      </x:c>
      <x:c r="J55" s="12" t="str"/>
      <x:c r="K55" s="12" t="str"/>
      <x:c r="L55" s="12" t="str"/>
      <x:c r="M55" s="12" t="str"/>
      <x:c r="N55" s="12" t="str"/>
    </x:row>
    <x:row r="56">
      <x:c r="A56" s="12" t="str">
        <x:v>77</x:v>
      </x:c>
      <x:c r="B56" s="12" t="str">
        <x:v>LMGT3</x:v>
      </x:c>
      <x:c r="C56" s="12" t="str">
        <x:v>Ford Mustang LMGT3</x:v>
      </x:c>
      <x:c r="D56" s="12" t="str">
        <x:v>Proton Competition</x:v>
      </x:c>
      <x:c r="E56" s="12" t="str">
        <x:v>Eric Powell</x:v>
      </x:c>
      <x:c r="F56" s="12" t="str">
        <x:v>Ben Tuck</x:v>
      </x:c>
      <x:c r="G56" s="12" t="str">
        <x:v>Sebastian Priaulx</x:v>
      </x:c>
      <x:c r="H56" s="12" t="str">
        <x:v>Nej</x:v>
      </x:c>
      <x:c r="I56" s="12" t="str">
        <x:v>77.png</x:v>
      </x:c>
      <x:c r="J56" s="12" t="str"/>
      <x:c r="K56" s="12" t="str"/>
      <x:c r="L56" s="12" t="str"/>
      <x:c r="M56" s="12" t="str"/>
      <x:c r="N56" s="12" t="str"/>
    </x:row>
    <x:row r="57">
      <x:c r="A57" s="12" t="str">
        <x:v>78</x:v>
      </x:c>
      <x:c r="B57" s="12" t="str">
        <x:v>LMGT3</x:v>
      </x:c>
      <x:c r="C57" s="12" t="str">
        <x:v>Lexus RC F LMGT3</x:v>
      </x:c>
      <x:c r="D57" s="12" t="str">
        <x:v>Akkodis ASP Team</x:v>
      </x:c>
      <x:c r="E57" s="12" t="str">
        <x:v>Tom van Rompuy</x:v>
      </x:c>
      <x:c r="F57" s="12" t="str">
        <x:v>Hadrien David</x:v>
      </x:c>
      <x:c r="G57" s="12" t="str">
        <x:v>Jack Hawksworth</x:v>
      </x:c>
      <x:c r="H57" s="12" t="str">
        <x:v>Nej</x:v>
      </x:c>
      <x:c r="I57" s="12" t="str">
        <x:v>78.jpg</x:v>
      </x:c>
      <x:c r="J57" s="12" t="str"/>
      <x:c r="K57" s="12" t="str"/>
      <x:c r="L57" s="12" t="str"/>
      <x:c r="M57" s="12" t="str"/>
      <x:c r="N57" s="12" t="str"/>
    </x:row>
    <x:row r="58">
      <x:c r="A58" s="12" t="str">
        <x:v>79</x:v>
      </x:c>
      <x:c r="B58" s="12" t="str">
        <x:v>LMGT3</x:v>
      </x:c>
      <x:c r="C58" s="12" t="str">
        <x:v>Mercedes-AMG LMGT3</x:v>
      </x:c>
      <x:c r="D58" s="12" t="str">
        <x:v>Iron Lynx</x:v>
      </x:c>
      <x:c r="E58" s="12" t="str">
        <x:v>Johannes Zelger</x:v>
      </x:c>
      <x:c r="F58" s="12" t="str">
        <x:v>Matteo Cressoni</x:v>
      </x:c>
      <x:c r="G58" s="12" t="str">
        <x:v>Lin Hodenius</x:v>
      </x:c>
      <x:c r="H58" s="12" t="str">
        <x:v>Nej</x:v>
      </x:c>
      <x:c r="I58" s="12" t="str">
        <x:v>79.jpg</x:v>
      </x:c>
      <x:c r="J58" s="12" t="str"/>
      <x:c r="K58" s="12" t="str"/>
      <x:c r="L58" s="12" t="str"/>
      <x:c r="M58" s="12" t="str"/>
      <x:c r="N58" s="12" t="str"/>
    </x:row>
    <x:row r="59">
      <x:c r="A59" s="12" t="str">
        <x:v>87</x:v>
      </x:c>
      <x:c r="B59" s="12" t="str">
        <x:v>LMGT3</x:v>
      </x:c>
      <x:c r="C59" s="12" t="str">
        <x:v>Lexus RC F LMGT3</x:v>
      </x:c>
      <x:c r="D59" s="12" t="str">
        <x:v>Akkodis ASP Team</x:v>
      </x:c>
      <x:c r="E59" s="12" t="str">
        <x:v>Petru Umbrărescu</x:v>
      </x:c>
      <x:c r="F59" s="12" t="str">
        <x:v>Clemens Schmid</x:v>
      </x:c>
      <x:c r="G59" s="12" t="str">
        <x:v>José María López</x:v>
      </x:c>
      <x:c r="H59" s="12" t="str">
        <x:v>Nej</x:v>
      </x:c>
      <x:c r="I59" s="12" t="str">
        <x:v>87.jpg</x:v>
      </x:c>
      <x:c r="J59" s="12" t="str"/>
      <x:c r="K59" s="12" t="str"/>
      <x:c r="L59" s="12" t="str"/>
      <x:c r="M59" s="12" t="str"/>
      <x:c r="N59" s="12" t="str"/>
    </x:row>
    <x:row r="60">
      <x:c r="A60" s="12" t="str">
        <x:v>88</x:v>
      </x:c>
      <x:c r="B60" s="12" t="str">
        <x:v>LMGT3</x:v>
      </x:c>
      <x:c r="C60" s="12" t="str">
        <x:v>Ford Mustang LMGT3</x:v>
      </x:c>
      <x:c r="D60" s="12" t="str">
        <x:v>Proton Competition</x:v>
      </x:c>
      <x:c r="E60" s="12" t="str">
        <x:v>Stefano Gattuso</x:v>
      </x:c>
      <x:c r="F60" s="12" t="str">
        <x:v>Giammarco Levorato</x:v>
      </x:c>
      <x:c r="G60" s="12" t="str">
        <x:v>Logan Sargeant</x:v>
      </x:c>
      <x:c r="H60" s="12" t="str">
        <x:v>Nej</x:v>
      </x:c>
      <x:c r="I60" s="12" t="str">
        <x:v>88.webp</x:v>
      </x:c>
      <x:c r="J60" s="12" t="str"/>
      <x:c r="K60" s="12" t="str"/>
      <x:c r="L60" s="12" t="str"/>
      <x:c r="M60" s="12" t="str"/>
      <x:c r="N60" s="12" t="str"/>
    </x:row>
    <x:row r="61">
      <x:c r="A61" s="12" t="str">
        <x:v>91</x:v>
      </x:c>
      <x:c r="B61" s="12" t="str">
        <x:v>LMGT3</x:v>
      </x:c>
      <x:c r="C61" s="12" t="str">
        <x:v>Porsche 911 GT3 R LMGT3</x:v>
      </x:c>
      <x:c r="D61" s="12" t="str">
        <x:v>Manthey DK Engineering</x:v>
      </x:c>
      <x:c r="E61" s="12" t="str">
        <x:v>James Cottingham</x:v>
      </x:c>
      <x:c r="F61" s="12" t="str">
        <x:v>Timur Boguslavskiy</x:v>
      </x:c>
      <x:c r="G61" s="12" t="str">
        <x:v>Ayhancan Güven</x:v>
      </x:c>
      <x:c r="H61" s="12" t="str">
        <x:v>Nej</x:v>
      </x:c>
      <x:c r="I61" s="12" t="str">
        <x:v>91.webp</x:v>
      </x:c>
      <x:c r="J61" s="12" t="str"/>
      <x:c r="K61" s="12" t="str"/>
      <x:c r="L61" s="12" t="str"/>
      <x:c r="M61" s="12" t="str"/>
      <x:c r="N61" s="12" t="str"/>
    </x:row>
    <x:row r="62">
      <x:c r="A62" s="12" t="str">
        <x:v>92</x:v>
      </x:c>
      <x:c r="B62" s="12" t="str">
        <x:v>LMGT3</x:v>
      </x:c>
      <x:c r="C62" s="12" t="str">
        <x:v>Porsche 911 GT3 R LMGT3</x:v>
      </x:c>
      <x:c r="D62" s="12" t="str">
        <x:v>The Bend Manthey</x:v>
      </x:c>
      <x:c r="E62" s="12" t="str">
        <x:v>Yasser Shahin</x:v>
      </x:c>
      <x:c r="F62" s="12" t="str">
        <x:v>Riccardo Pera</x:v>
      </x:c>
      <x:c r="G62" s="12" t="str">
        <x:v>Richard Lietz</x:v>
      </x:c>
      <x:c r="H62" s="12" t="str">
        <x:v>Nej</x:v>
      </x:c>
      <x:c r="I62" s="12" t="str">
        <x:v>92.jpg</x:v>
      </x:c>
      <x:c r="J62" s="12" t="str"/>
      <x:c r="K62" s="12" t="str"/>
      <x:c r="L62" s="12" t="str"/>
      <x:c r="M62" s="12" t="str"/>
      <x:c r="N62" s="12" t="str"/>
    </x:row>
    <x:row r="63">
      <x:c r="A63" s="12" t="str">
        <x:v>150</x:v>
      </x:c>
      <x:c r="B63" s="12" t="str">
        <x:v>LMGT3</x:v>
      </x:c>
      <x:c r="C63" s="12" t="str">
        <x:v>Ferrari 296 LMGT3 Evo</x:v>
      </x:c>
      <x:c r="D63" s="12" t="str">
        <x:v>Richard Mille AF Corse</x:v>
      </x:c>
      <x:c r="E63" s="12" t="str">
        <x:v>Custodio Toledo</x:v>
      </x:c>
      <x:c r="F63" s="12" t="str">
        <x:v>Lilou Wadoux</x:v>
      </x:c>
      <x:c r="G63" s="12" t="str">
        <x:v>Riccardo Agostini</x:v>
      </x:c>
      <x:c r="H63" s="12" t="str">
        <x:v>Nej</x:v>
      </x:c>
      <x:c r="I63" s="12" t="str">
        <x:v>150.jpeg</x:v>
      </x:c>
      <x:c r="J63" s="12" t="str"/>
      <x:c r="K63" s="12" t="str"/>
      <x:c r="L63" s="12" t="str"/>
      <x:c r="M63" s="12" t="str"/>
      <x:c r="N63" s="12" t="str"/>
    </x:row>
  </x:sheetData>
  <x:conditionalFormatting sqref="M2:M250">
    <x:cfRule type="expression" dxfId="0" priority="1">
      <x:formula>LEN($M2)&gt;0</x:formula>
    </x:cfRule>
    <x:cfRule type="expression" dxfId="1" priority="2">
      <x:formula>LEN($M2)=0</x:formula>
    </x:cfRule>
  </x:conditionalFormatting>
  <x:conditionalFormatting sqref="I2:I250">
    <x:cfRule type="expression" dxfId="2" priority="3">
      <x:formula>LEN($I2)&gt;0</x:formula>
    </x:cfRule>
  </x:conditionalFormatting>
  <x:conditionalFormatting sqref="J2:J250">
    <x:cfRule type="expression" dxfId="3" priority="4">
      <x:formula>LEN($J2)&gt;0</x:formula>
    </x:cfRule>
  </x:conditionalFormatting>
  <x:conditionalFormatting sqref="K2:K250">
    <x:cfRule type="expression" dxfId="4" priority="5">
      <x:formula>LEN($K2)&gt;0</x:formula>
    </x:cfRule>
  </x:conditionalFormatting>
  <x:conditionalFormatting sqref="L2:L250">
    <x:cfRule type="expression" dxfId="5" priority="6">
      <x:formula>LEN($L2)&gt;0</x:formula>
    </x:cfRule>
  </x:conditionalFormatting>
  <x:dataValidations count="2">
    <x:dataValidation type="list" sqref="B2:B250">
      <x:formula1>"Hypercar,LMP2,LMGT3"</x:formula1>
    </x:dataValidation>
    <x:dataValidation type="list" sqref="H2:H250">
      <x:formula1>"Ja,Nej"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fc42c6699642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0" hidden="0" customWidth="1"/>
  </x:cols>
  <x:sheetData>
    <x:row r="1">
      <x:c r="A1" s="4" t="str">
        <x:v>Le Mans spotterguide – opdatering</x:v>
      </x:c>
      <x:c r="B1" s="4"/>
    </x:row>
    <x:row r="2">
      <x:c r="A2" s="12" t="str"/>
      <x:c r="B2" s="12"/>
    </x:row>
    <x:row r="3">
      <x:c r="A3" s="12" t="str">
        <x:v>1</x:v>
      </x:c>
      <x:c r="B3" s="12" t="str">
        <x:v>Ret data i arket 'Spotterdata'.</x:v>
      </x:c>
    </x:row>
    <x:row r="4">
      <x:c r="A4" s="12" t="str">
        <x:v>2</x:v>
      </x:c>
      <x:c r="B4" s="12" t="str">
        <x:v>Billede1 er frontbilledet. Billede2-4 vises som galleri inde på bilen.</x:v>
      </x:c>
    </x:row>
    <x:row r="5">
      <x:c r="A5" s="12" t="str">
        <x:v>3</x:v>
      </x:c>
      <x:c r="B5" s="12" t="str">
        <x:v>Nye frontbilleder indsættes i Billede1. Tidligere billeder rykkes til Billede2-4.</x:v>
      </x:c>
    </x:row>
    <x:row r="6">
      <x:c r="A6" s="12" t="str">
        <x:v>4</x:v>
      </x:c>
      <x:c r="B6" s="12" t="str">
        <x:v>Billederne skal ligge i images-mappen. Skriv kun filnavnet i Excel/CSV.</x:v>
      </x:c>
    </x:row>
    <x:row r="7">
      <x:c r="A7" s="12" t="str">
        <x:v>5</x:v>
      </x:c>
      <x:c r="B7" s="12" t="str">
        <x:v>Dansk = Ja gør, at bilen vises under filteret 🇩🇰 Danskere.</x:v>
      </x:c>
    </x:row>
    <x:row r="8">
      <x:c r="A8" s="12" t="str">
        <x:v>6</x:v>
      </x:c>
      <x:c r="B8" s="12" t="str">
        <x:v>Onboard-kolonnen kan være tom eller indeholde link. Knappen bliver grøn ved link og rød hvis tom.</x:v>
      </x:c>
    </x:row>
    <x:row r="9">
      <x:c r="A9" s="12" t="str">
        <x:v>7</x:v>
      </x:c>
      <x:c r="B9" s="12" t="str">
        <x:v>Gem/eksportér arket Spotterdata som CSV UTF-8 med semikolon og kald filen data.csv.</x:v>
      </x:c>
    </x:row>
    <x:row r="10">
      <x:c r="A10" s="12" t="str">
        <x:v>8</x:v>
      </x:c>
      <x:c r="B10" s="12" t="str">
        <x:v>Zip projektets indhold og upload/deploy til Cloudflare Pages.</x:v>
      </x:c>
    </x:row>
  </x:sheetData>
  <x:pageMargins left="0.7" right="0.7" top="0.75" bottom="0.75" header="0.3" footer="0.3"/>
</x:worksheet>
</file>