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6\"/>
    </mc:Choice>
  </mc:AlternateContent>
  <xr:revisionPtr revIDLastSave="0" documentId="13_ncr:1_{B48FF042-0900-40C5-A305-CC5EA7CF0A46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2" r:id="rId1"/>
    <sheet name="Sales" sheetId="1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<sst xmlns="http://schemas.openxmlformats.org/spreadsheetml/2006/main" count="54512" uniqueCount="2399">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</sst>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[06_04_Format.xlsx]Sheet1!PivotTable2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Sheet1!$B$5:$B$12</c:f>
              <c:numCache>
                <c:formatCode>General</c:formatCode>
                <c:ptCount val="7"/>
                <c:pt idx="0">
                  <c:v>357973.48999999976</c:v>
                </c:pt>
                <c:pt idx="1">
                  <c:v>22876</c:v>
                </c:pt>
                <c:pt idx="2">
                  <c:v>878162.39999999979</c:v>
                </c:pt>
                <c:pt idx="3">
                  <c:v>13215.27</c:v>
                </c:pt>
                <c:pt idx="4">
                  <c:v>15430.590000000004</c:v>
                </c:pt>
                <c:pt idx="5">
                  <c:v>1490518.0199999984</c:v>
                </c:pt>
                <c:pt idx="6">
                  <c:v>308587.7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Sheet1!$A$5:$A$12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Sheet1!$C$5:$C$12</c:f>
              <c:numCache>
                <c:formatCode>General</c:formatCode>
                <c:ptCount val="7"/>
                <c:pt idx="0">
                  <c:v>166605.01999999952</c:v>
                </c:pt>
                <c:pt idx="1">
                  <c:v>60800</c:v>
                </c:pt>
                <c:pt idx="2">
                  <c:v>101300</c:v>
                </c:pt>
                <c:pt idx="3">
                  <c:v>168537.62000000098</c:v>
                </c:pt>
                <c:pt idx="4">
                  <c:v>77865.420000000362</c:v>
                </c:pt>
                <c:pt idx="5">
                  <c:v>1285017.9100000018</c:v>
                </c:pt>
                <c:pt idx="6">
                  <c:v>53972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478972</xdr:colOff>
      <xdr:row>0</xdr:row>
      <xdr:rowOff>163285</xdr:rowOff>
    </xdr:from>
    <xdr:to>
      <xdr:col>12</xdr:col>
      <xdr:colOff>304800</xdr:colOff>
      <xdr:row>20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 pivotCacheId="125772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D12" firstHeaderRow="1" firstDataRow="2" firstDataCol="1"/>
  <pivotFields count="18">
    <pivotField showAll="0"/>
    <pivotField showAll="0"/>
    <pivotField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44" showAll="0"/>
    <pivotField numFmtId="9" showAll="0"/>
    <pivotField dataField="1" numFmtId="44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3:D12"/>
  <sheetViews>
    <sheetView tabSelected="1" workbookViewId="0"/>
  </sheetViews>
  <sheetFormatPr defaultRowHeight="15.9" x14ac:dyDescent="0.45"/>
  <cols>
    <col min="1" max="1" width="16.640625" bestFit="1" customWidth="1"/>
    <col min="2" max="2" width="15" bestFit="1" customWidth="1"/>
    <col min="3" max="4" width="10.78515625" bestFit="1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45">
      <c r="A5" s="1" t="s">
        <v>23</v>
      </c>
      <c r="B5">
        <v>357973.48999999976</v>
      </c>
      <c r="C5">
        <v>166605.01999999952</v>
      </c>
      <c r="D5">
        <v>524578.50999999931</v>
      </c>
    </row>
    <row r="6" spans="1:4" x14ac:dyDescent="0.45">
      <c r="A6" s="1" t="s">
        <v>75</v>
      </c>
      <c r="B6">
        <v>22876</v>
      </c>
      <c r="C6">
        <v>60800</v>
      </c>
      <c r="D6">
        <v>83676</v>
      </c>
    </row>
    <row r="7" spans="1:4" x14ac:dyDescent="0.45">
      <c r="A7" s="1" t="s">
        <v>16</v>
      </c>
      <c r="B7">
        <v>878162.39999999979</v>
      </c>
      <c r="C7">
        <v>101300</v>
      </c>
      <c r="D7">
        <v>979462.39999999979</v>
      </c>
    </row>
    <row r="8" spans="1:4" x14ac:dyDescent="0.45">
      <c r="A8" s="1" t="s">
        <v>70</v>
      </c>
      <c r="B8">
        <v>13215.27</v>
      </c>
      <c r="C8">
        <v>168537.62000000098</v>
      </c>
      <c r="D8">
        <v>181752.89000000097</v>
      </c>
    </row>
    <row r="9" spans="1:4" x14ac:dyDescent="0.45">
      <c r="A9" s="1" t="s">
        <v>41</v>
      </c>
      <c r="B9">
        <v>15430.590000000004</v>
      </c>
      <c r="C9">
        <v>77865.420000000362</v>
      </c>
      <c r="D9">
        <v>93296.010000000359</v>
      </c>
    </row>
    <row r="10" spans="1:4" x14ac:dyDescent="0.45">
      <c r="A10" s="1" t="s">
        <v>1</v>
      </c>
      <c r="B10">
        <v>1490518.0199999984</v>
      </c>
      <c r="C10">
        <v>1285017.9100000018</v>
      </c>
      <c r="D10">
        <v>2775535.93</v>
      </c>
    </row>
    <row r="11" spans="1:4" x14ac:dyDescent="0.45">
      <c r="A11" s="1" t="s">
        <v>34</v>
      </c>
      <c r="B11">
        <v>308587.7</v>
      </c>
      <c r="C11">
        <v>53972</v>
      </c>
      <c r="D11">
        <v>362559.7</v>
      </c>
    </row>
    <row r="12" spans="1:4" x14ac:dyDescent="0.45">
      <c r="A12" s="1" t="s">
        <v>2396</v>
      </c>
      <c r="B12">
        <v>3086763.4699999983</v>
      </c>
      <c r="C12">
        <v>1914097.9700000025</v>
      </c>
      <c r="D12">
        <v>5000861.4400000004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2024-02-05T10:07:05Z</dcterms:modified>
</cp:coreProperties>
</file>