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2\"/>
    </mc:Choice>
  </mc:AlternateContent>
  <xr:revisionPtr revIDLastSave="0" documentId="13_ncr:1_{F13C109E-558B-4FDF-9CE7-5912A30F8962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<sst xmlns="http://schemas.openxmlformats.org/spreadsheetml/2006/main" count="54517" uniqueCount="2398">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</sst>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2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44" showAll="0"/>
    <pivotField numFmtId="9" showAll="0"/>
    <pivotField dataField="1" numFmtId="44" showAll="0"/>
  </pivotFields>
  <rowFields count="2">
    <field x="7"/>
    <field x="11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20"/>
  <sheetViews>
    <sheetView tabSelected="1" workbookViewId="0">
      <selection activeCell="A3" sqref="A3"/>
    </sheetView>
  </sheetViews>
  <sheetFormatPr defaultRowHeight="15.9" x14ac:dyDescent="0.45"/>
  <cols>
    <col min="1" max="1" width="19.640625" bestFit="1" customWidth="1"/>
    <col min="2" max="2" width="16.640625" bestFit="1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94</v>
      </c>
      <c r="B4" s="18">
        <v>3086763.4699999983</v>
      </c>
    </row>
    <row r="5" spans="1:2" x14ac:dyDescent="0.45">
      <c r="A5" s="19" t="s">
        <v>23</v>
      </c>
      <c r="B5" s="18">
        <v>357973.48999999976</v>
      </c>
    </row>
    <row r="6" spans="1:2" x14ac:dyDescent="0.45">
      <c r="A6" s="19" t="s">
        <v>75</v>
      </c>
      <c r="B6" s="18">
        <v>22876</v>
      </c>
    </row>
    <row r="7" spans="1:2" x14ac:dyDescent="0.45">
      <c r="A7" s="19" t="s">
        <v>16</v>
      </c>
      <c r="B7" s="18">
        <v>878162.39999999979</v>
      </c>
    </row>
    <row r="8" spans="1:2" x14ac:dyDescent="0.45">
      <c r="A8" s="19" t="s">
        <v>70</v>
      </c>
      <c r="B8" s="18">
        <v>13215.27</v>
      </c>
    </row>
    <row r="9" spans="1:2" x14ac:dyDescent="0.45">
      <c r="A9" s="19" t="s">
        <v>41</v>
      </c>
      <c r="B9" s="18">
        <v>15430.590000000004</v>
      </c>
    </row>
    <row r="10" spans="1:2" x14ac:dyDescent="0.45">
      <c r="A10" s="19" t="s">
        <v>1</v>
      </c>
      <c r="B10" s="18">
        <v>1490518.0199999984</v>
      </c>
    </row>
    <row r="11" spans="1:2" x14ac:dyDescent="0.45">
      <c r="A11" s="19" t="s">
        <v>34</v>
      </c>
      <c r="B11" s="18">
        <v>308587.7</v>
      </c>
    </row>
    <row r="12" spans="1:2" x14ac:dyDescent="0.45">
      <c r="A12" s="1" t="s">
        <v>495</v>
      </c>
      <c r="B12" s="18">
        <v>1914097.9700000025</v>
      </c>
    </row>
    <row r="13" spans="1:2" x14ac:dyDescent="0.45">
      <c r="A13" s="19" t="s">
        <v>23</v>
      </c>
      <c r="B13" s="18">
        <v>166605.01999999952</v>
      </c>
    </row>
    <row r="14" spans="1:2" x14ac:dyDescent="0.45">
      <c r="A14" s="19" t="s">
        <v>75</v>
      </c>
      <c r="B14" s="18">
        <v>60800</v>
      </c>
    </row>
    <row r="15" spans="1:2" x14ac:dyDescent="0.45">
      <c r="A15" s="19" t="s">
        <v>16</v>
      </c>
      <c r="B15" s="18">
        <v>101300</v>
      </c>
    </row>
    <row r="16" spans="1:2" x14ac:dyDescent="0.45">
      <c r="A16" s="19" t="s">
        <v>70</v>
      </c>
      <c r="B16" s="18">
        <v>168537.62000000098</v>
      </c>
    </row>
    <row r="17" spans="1:2" x14ac:dyDescent="0.45">
      <c r="A17" s="19" t="s">
        <v>41</v>
      </c>
      <c r="B17" s="18">
        <v>77865.420000000362</v>
      </c>
    </row>
    <row r="18" spans="1:2" x14ac:dyDescent="0.45">
      <c r="A18" s="19" t="s">
        <v>1</v>
      </c>
      <c r="B18" s="18">
        <v>1285017.9100000018</v>
      </c>
    </row>
    <row r="19" spans="1:2" x14ac:dyDescent="0.45">
      <c r="A19" s="19" t="s">
        <v>34</v>
      </c>
      <c r="B19" s="18">
        <v>53972</v>
      </c>
    </row>
    <row r="20" spans="1:2" x14ac:dyDescent="0.45">
      <c r="A20" s="1" t="s">
        <v>2396</v>
      </c>
      <c r="B20" s="18">
        <v>5000861.4400000013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2024-02-02T07:39:01Z</dcterms:modified>
</cp:coreProperties>
</file>